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ransparencia Ejemplos\TRASPARENCIA\"/>
    </mc:Choice>
  </mc:AlternateContent>
  <xr:revisionPtr revIDLastSave="0" documentId="13_ncr:1_{0FABA755-F851-4979-ACAA-6616ACF13037}" xr6:coauthVersionLast="47" xr6:coauthVersionMax="47" xr10:uidLastSave="{00000000-0000-0000-0000-000000000000}"/>
  <bookViews>
    <workbookView xWindow="-120" yWindow="-120" windowWidth="29040" windowHeight="15840" tabRatio="854" firstSheet="8" activeTab="18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Hidden_10" sheetId="11" r:id="rId11"/>
    <sheet name="Hidden_11" sheetId="12" r:id="rId12"/>
    <sheet name="Tabla_586527" sheetId="13" r:id="rId13"/>
    <sheet name="Hidden_1_Tabla_586527" sheetId="14" r:id="rId14"/>
    <sheet name="Tabla_586554" sheetId="15" r:id="rId15"/>
    <sheet name="Hidden_1_Tabla_586554" sheetId="16" r:id="rId16"/>
    <sheet name="Tabla_586555" sheetId="17" r:id="rId17"/>
    <sheet name="Hidden_1_Tabla_586555" sheetId="18" r:id="rId18"/>
    <sheet name="Tabla_586556" sheetId="19" r:id="rId19"/>
    <sheet name="Hidden_1_Tabla_586556" sheetId="20" r:id="rId20"/>
    <sheet name="Tabla_586524" sheetId="21" r:id="rId21"/>
    <sheet name="Tabla_586557" sheetId="22" r:id="rId22"/>
    <sheet name="Tabla_586558" sheetId="23" r:id="rId23"/>
  </sheets>
  <definedNames>
    <definedName name="Hidden_1_Tabla_5865274">Hidden_1_Tabla_586527!$A$1:$A$3</definedName>
    <definedName name="Hidden_1_Tabla_5865544">Hidden_1_Tabla_586554!$A$1:$A$3</definedName>
    <definedName name="Hidden_1_Tabla_5865554">Hidden_1_Tabla_586555!$A$1:$A$3</definedName>
    <definedName name="Hidden_1_Tabla_5865564">Hidden_1_Tabla_586556!$A$1:$A$3</definedName>
    <definedName name="Hidden_1075">Hidden_10!$A$1:$A$3</definedName>
    <definedName name="Hidden_1176">Hidden_11!$A$1:$A$2</definedName>
    <definedName name="Hidden_13">Hidden_1!$A$1:$A$4</definedName>
    <definedName name="Hidden_24">Hidden_2!$A$1:$A$5</definedName>
    <definedName name="Hidden_35">Hidden_3!$A$1:$A$2</definedName>
    <definedName name="Hidden_47">Hidden_4!$A$1:$A$2</definedName>
    <definedName name="Hidden_525">Hidden_5!$A$1:$A$3</definedName>
    <definedName name="Hidden_629">Hidden_6!$A$1:$A$26</definedName>
    <definedName name="Hidden_733">Hidden_7!$A$1:$A$41</definedName>
    <definedName name="Hidden_840">Hidden_8!$A$1:$A$32</definedName>
    <definedName name="Hidden_968">Hidden_9!$A$1:$A$3</definedName>
  </definedNames>
  <calcPr calcId="0"/>
</workbook>
</file>

<file path=xl/sharedStrings.xml><?xml version="1.0" encoding="utf-8"?>
<sst xmlns="http://schemas.openxmlformats.org/spreadsheetml/2006/main" count="1609" uniqueCount="562">
  <si>
    <t>59810</t>
  </si>
  <si>
    <t>TÍTULO</t>
  </si>
  <si>
    <t>NOMBRE CORTO</t>
  </si>
  <si>
    <t>DESCRIPCIÓN</t>
  </si>
  <si>
    <t>Resultados de procedimientos de adjudicación directa, licitación pública e invitación restringida</t>
  </si>
  <si>
    <t>LTAIPT_A63F28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</si>
  <si>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</si>
  <si>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</si>
  <si>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</si>
  <si>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</si>
  <si>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</si>
  <si>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</si>
  <si>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</si>
  <si>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</si>
  <si>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</si>
  <si>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</si>
  <si>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586530</t>
  </si>
  <si>
    <t>586561</t>
  </si>
  <si>
    <t>586562</t>
  </si>
  <si>
    <t>586604</t>
  </si>
  <si>
    <t>586552</t>
  </si>
  <si>
    <t>586583</t>
  </si>
  <si>
    <t>586528</t>
  </si>
  <si>
    <t>586521</t>
  </si>
  <si>
    <t>586522</t>
  </si>
  <si>
    <t>586523</t>
  </si>
  <si>
    <t>586527</t>
  </si>
  <si>
    <t>586577</t>
  </si>
  <si>
    <t>586578</t>
  </si>
  <si>
    <t>586537</t>
  </si>
  <si>
    <t>586554</t>
  </si>
  <si>
    <t>586580</t>
  </si>
  <si>
    <t>586555</t>
  </si>
  <si>
    <t>586556</t>
  </si>
  <si>
    <t>586529</t>
  </si>
  <si>
    <t>586581</t>
  </si>
  <si>
    <t>586525</t>
  </si>
  <si>
    <t>586605</t>
  </si>
  <si>
    <t>586570</t>
  </si>
  <si>
    <t>586563</t>
  </si>
  <si>
    <t>586564</t>
  </si>
  <si>
    <t>586582</t>
  </si>
  <si>
    <t>586565</t>
  </si>
  <si>
    <t>586524</t>
  </si>
  <si>
    <t>586571</t>
  </si>
  <si>
    <t>586584</t>
  </si>
  <si>
    <t>586585</t>
  </si>
  <si>
    <t>586586</t>
  </si>
  <si>
    <t>586587</t>
  </si>
  <si>
    <t>586588</t>
  </si>
  <si>
    <t>586589</t>
  </si>
  <si>
    <t>586590</t>
  </si>
  <si>
    <t>586591</t>
  </si>
  <si>
    <t>586592</t>
  </si>
  <si>
    <t>586593</t>
  </si>
  <si>
    <t>586594</t>
  </si>
  <si>
    <t>586595</t>
  </si>
  <si>
    <t>586596</t>
  </si>
  <si>
    <t>586597</t>
  </si>
  <si>
    <t>586598</t>
  </si>
  <si>
    <t>586599</t>
  </si>
  <si>
    <t>586600</t>
  </si>
  <si>
    <t>586572</t>
  </si>
  <si>
    <t>586535</t>
  </si>
  <si>
    <t>586534</t>
  </si>
  <si>
    <t>586536</t>
  </si>
  <si>
    <t>586531</t>
  </si>
  <si>
    <t>586540</t>
  </si>
  <si>
    <t>586601</t>
  </si>
  <si>
    <t>586602</t>
  </si>
  <si>
    <t>586544</t>
  </si>
  <si>
    <t>586545</t>
  </si>
  <si>
    <t>586543</t>
  </si>
  <si>
    <t>586546</t>
  </si>
  <si>
    <t>586533</t>
  </si>
  <si>
    <t>586532</t>
  </si>
  <si>
    <t>586573</t>
  </si>
  <si>
    <t>586538</t>
  </si>
  <si>
    <t>586607</t>
  </si>
  <si>
    <t>586542</t>
  </si>
  <si>
    <t>586541</t>
  </si>
  <si>
    <t>586549</t>
  </si>
  <si>
    <t>586550</t>
  </si>
  <si>
    <t>586557</t>
  </si>
  <si>
    <t>586560</t>
  </si>
  <si>
    <t>586579</t>
  </si>
  <si>
    <t>586526</t>
  </si>
  <si>
    <t>586574</t>
  </si>
  <si>
    <t>586566</t>
  </si>
  <si>
    <t>586575</t>
  </si>
  <si>
    <t>586576</t>
  </si>
  <si>
    <t>586567</t>
  </si>
  <si>
    <t>586553</t>
  </si>
  <si>
    <t>586558</t>
  </si>
  <si>
    <t>586539</t>
  </si>
  <si>
    <t>586547</t>
  </si>
  <si>
    <t>586551</t>
  </si>
  <si>
    <t>586548</t>
  </si>
  <si>
    <t>586603</t>
  </si>
  <si>
    <t>586606</t>
  </si>
  <si>
    <t>586568</t>
  </si>
  <si>
    <t>586559</t>
  </si>
  <si>
    <t>586569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</si>
  <si>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</si>
  <si>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</si>
  <si>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</si>
  <si>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</si>
  <si>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</si>
  <si>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</si>
  <si>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</si>
  <si>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Número de expediente, folio o nomenclatura</t>
  </si>
  <si>
    <t>Se declaró desierta la licitación pública (catálogo)</t>
  </si>
  <si>
    <t>Motivos y fundamentos legales aplicados para realizar el procedimiento</t>
  </si>
  <si>
    <t>Hipervínculo a la autorización o documento de suficiencia presupuestal</t>
  </si>
  <si>
    <t>Posibles licitantes, proveedora(e)s o contratistas 
Tabla_586527</t>
  </si>
  <si>
    <t>Hipervínculo a la convocatoria o invitaciones emitidas</t>
  </si>
  <si>
    <t xml:space="preserve">Fecha de la convocatoria o invitación </t>
  </si>
  <si>
    <t>Descripción de las obras públicas, los bienes o los servicios contratados o arrendados</t>
  </si>
  <si>
    <t>Relación con los nombres de las personas físicas o morales que presentaron una proposición u oferta, o cotizaciones como parte de la investigación de mercado 
Tabla_586554</t>
  </si>
  <si>
    <t>Fecha en la que se celebró la junta de aclaraciones</t>
  </si>
  <si>
    <t>Relación con los nombres de las/los participantes en la junta de aclaraciones. En el caso de personas morales especificar su denominación o razón social 
Tabla_586555</t>
  </si>
  <si>
    <t>Relación con los nombres de las personas servidoras públicas participantes en las juntas de aclaraciones 
Tabla_586556</t>
  </si>
  <si>
    <t>Hipervínculo al(as) acta(s) de la(s) junta(s) de aclaraciones o al documento correspondiente.</t>
  </si>
  <si>
    <t>Hipervínculo al acta o documento donde conste la presentación y apertura de las propuestas</t>
  </si>
  <si>
    <t>Hipervínculo al (los) dictámenes base del fallo o documento(s) equivalente(s)</t>
  </si>
  <si>
    <t>Hipervínculo al acta de fallo adjudicatorio y a la resolución de asignación del contrato u oficio de notificación de adjudicación.</t>
  </si>
  <si>
    <t>Nombre(s) de la persona física ganadora, asignada o adjudicada</t>
  </si>
  <si>
    <t>Primer apellido de la persona física ganadora, asignada o adjudicada</t>
  </si>
  <si>
    <t>Segundo apellido de la persona física ganadora, asignada o adjudicada</t>
  </si>
  <si>
    <t>Sexo (catálogo)</t>
  </si>
  <si>
    <t>Denominación o razón social</t>
  </si>
  <si>
    <t>Nombre completo de la(s) persona(s) beneficiaria(s) final(es) 
Tabla_586524</t>
  </si>
  <si>
    <t>Registro Federal de Contribuyentes (RFC) de la persona física o moral contratista o proveedora ganadora, asignada o adjudicada</t>
  </si>
  <si>
    <t>Domicilio fiscal de la empresa, persona contratista o proveedora. Tipo de vialidad (catálogo)</t>
  </si>
  <si>
    <t>Domicilio fiscal de la empresa, persona contratista o proveedora. Nombre de vialidad</t>
  </si>
  <si>
    <t>Domicilio fiscal de la empresa, persona contratista o proveedora. Número exterior</t>
  </si>
  <si>
    <t>Domicilio fiscal de la empresa, persona contratista o proveedora. Número interior, en su caso</t>
  </si>
  <si>
    <t>Domicilio fiscal de la empresa, persona contratista o proveedora. Tipo de asentamiento (catálogo)</t>
  </si>
  <si>
    <t>Domicilio fiscal de la empresa, persona contratista o proveedora. Nombre del asentamiento</t>
  </si>
  <si>
    <t>Domicilio fiscal de la empresa, persona contratista o proveedora. Clave de la localidad</t>
  </si>
  <si>
    <t>Domicilio fiscal de la empresa, persona contratista o proveedora. Nombre de la localidad</t>
  </si>
  <si>
    <t>Domicilio fiscal de la empresa, persona contratista o proveedora. Clave del municipio</t>
  </si>
  <si>
    <t>Domicilio fiscal de la empresa, persona contratista o proveedora. Nombre del municipio o delegación</t>
  </si>
  <si>
    <t>Domicilio fiscal de la empresa, persona contratista o proveedora. Clave de la entidad federativa</t>
  </si>
  <si>
    <t>Domicilio fiscal de la empresa, persona contratista o proveedora. Nombre de la entidad federativa (catálogo)</t>
  </si>
  <si>
    <t>Domicilio fiscal de la empresa, persona contratista o proveedora. Código postal</t>
  </si>
  <si>
    <t>Domicilio en el extranjero de la empresa, persona contratista o proveedora ganadora. País</t>
  </si>
  <si>
    <t>Domicilio en el extranjero de la empresa, persona contratista o proveedora ganadora. Ciudad</t>
  </si>
  <si>
    <t>Domicilio en el extranjero de la empresa, persona contratista o proveedora ganadora. Calle</t>
  </si>
  <si>
    <t>Domicilio en el extranjero de la empresa, persona contratista o proveedora ganadora. Número</t>
  </si>
  <si>
    <t>Descripción breve de las razones que justifican la elección de la(s) persona(s) proveedora(s) o contratista(s) ganadora(s), asignada(s) o adjudicada(s)</t>
  </si>
  <si>
    <t>Área(s) solicitante(s) de las obras públicas, el arrendamiento, la adquisición de bienes y/o la prestación de servicios</t>
  </si>
  <si>
    <t>Área(s) contratante(s)</t>
  </si>
  <si>
    <t>Área(s) responsable de su ejecución</t>
  </si>
  <si>
    <t xml:space="preserve">Número que identifique al contrato </t>
  </si>
  <si>
    <t>Fecha del contrato expresada con el formato día/mes/año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</si>
  <si>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</si>
  <si>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</si>
  <si>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</si>
  <si>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</si>
  <si>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</si>
  <si>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</si>
  <si>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</si>
  <si>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</si>
  <si>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</si>
  <si>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</si>
  <si>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Monto total de las garantías y/o contragarantías  que, en su caso, se hubieren otorgado durante el procedimiento respectivo.</t>
  </si>
  <si>
    <t>Fecha de inicio del plazo de entrega o ejecución</t>
  </si>
  <si>
    <t>Fecha de término del plazo de entrega o ejecución</t>
  </si>
  <si>
    <t>Hipervínculo al documento del contrato y sus anexos, en versión pública si así corresponde.</t>
  </si>
  <si>
    <t>Hipervínculo al comunicado de suspensión,rescisión o terminación anticipada del contrato, en su caso</t>
  </si>
  <si>
    <t>Partida presupuestal de acuerdo con el COG 
Tabla_586557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</si>
  <si>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</si>
  <si>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</si>
  <si>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</si>
  <si>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</si>
  <si>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</si>
  <si>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caso, hay que señalar que no se realizaron.</t>
  </si>
  <si>
    <t>Observaciones dirigidas a la población relativas a la realización de las obras públicas, en su caso</t>
  </si>
  <si>
    <t>Etapa de la obra pública y/o servicio de la misma (catálogo)</t>
  </si>
  <si>
    <t>Se realizaron convenios y/o contratos modificatorios (catálogo):</t>
  </si>
  <si>
    <t>Convenios modificatorios 
Tabla_586558</t>
  </si>
  <si>
    <t>Mecanismos de vigilancia y supervisión de la ejecución, en su caso</t>
  </si>
  <si>
    <t>Hipervínculo a informes de avances físicos, si así corresponde</t>
  </si>
  <si>
    <t>Hipervínculo a los informes de avance financiero, si así corresponde</t>
  </si>
  <si>
    <t>Hipervínculo al acta de recepción física de los trabajos ejecutados u homóloga, en su caso</t>
  </si>
  <si>
    <t>Hipervínculo al finiquito, contrato sin efectos concluido con anticipación o informe de resultados, en su caso</t>
  </si>
  <si>
    <t>Hipervínculo a la factura o documento que cumpla con requisitos fiscales.</t>
  </si>
  <si>
    <t>Área(s) responsable(s) que genera(n), posee(n), publica(n) y actualizan la información</t>
  </si>
  <si>
    <t>Fecha de actualización</t>
  </si>
  <si>
    <t>Nota</t>
  </si>
  <si>
    <t>Licitación pública</t>
  </si>
  <si>
    <t>Invitación a cuando menos tres personas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</si>
  <si>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</si>
  <si>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</si>
  <si>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</si>
  <si>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</si>
  <si>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</si>
  <si>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</si>
  <si>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</si>
  <si>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</si>
  <si>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</si>
  <si>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Si</t>
  </si>
  <si>
    <t>No</t>
  </si>
  <si>
    <t>Hombre</t>
  </si>
  <si>
    <t>Mujer</t>
  </si>
  <si>
    <t>No binario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</si>
  <si>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</si>
  <si>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</si>
  <si>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</si>
  <si>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</si>
  <si>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</si>
  <si>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</si>
  <si>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</si>
  <si>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</si>
  <si>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</si>
  <si>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</si>
  <si>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</si>
  <si>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</si>
  <si>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</si>
  <si>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</si>
  <si>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</si>
  <si>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</si>
  <si>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</si>
  <si>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</si>
  <si>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</si>
  <si>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</si>
  <si>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</si>
  <si>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</si>
  <si>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</si>
  <si>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</si>
  <si>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</si>
  <si>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</si>
  <si>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</si>
  <si>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</si>
  <si>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</si>
  <si>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</si>
  <si>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</si>
  <si>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</si>
  <si>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</si>
  <si>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</si>
  <si>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</si>
  <si>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</si>
  <si>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</si>
  <si>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</si>
  <si>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</si>
  <si>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</si>
  <si>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</si>
  <si>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</si>
  <si>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</si>
  <si>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</si>
  <si>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</si>
  <si>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</si>
  <si>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</si>
  <si>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</si>
  <si>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</si>
  <si>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</si>
  <si>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</si>
  <si>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</si>
  <si>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</si>
  <si>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</si>
  <si>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</si>
  <si>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</si>
  <si>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</si>
  <si>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</si>
  <si>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</si>
  <si>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</si>
  <si>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</si>
  <si>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</si>
  <si>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</si>
  <si>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</si>
  <si>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</si>
  <si>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</si>
  <si>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</si>
  <si>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</si>
  <si>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</si>
  <si>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</si>
  <si>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</si>
  <si>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</si>
  <si>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</si>
  <si>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</si>
  <si>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</si>
  <si>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</si>
  <si>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</si>
  <si>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</si>
  <si>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</si>
  <si>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</si>
  <si>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</si>
  <si>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</si>
  <si>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</si>
  <si>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</si>
  <si>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</si>
  <si>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</si>
  <si>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</si>
  <si>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</si>
  <si>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</si>
  <si>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</si>
  <si>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</si>
  <si>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</si>
  <si>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</si>
  <si>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</si>
  <si>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</si>
  <si>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</si>
  <si>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</si>
  <si>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</si>
  <si>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</si>
  <si>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</si>
  <si>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</si>
  <si>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</si>
  <si>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80452</t>
  </si>
  <si>
    <t>80453</t>
  </si>
  <si>
    <t>80454</t>
  </si>
  <si>
    <t>80457</t>
  </si>
  <si>
    <t>80455</t>
  </si>
  <si>
    <t>80456</t>
  </si>
  <si>
    <t>ID</t>
  </si>
  <si>
    <t>Nombre(s)</t>
  </si>
  <si>
    <t>Primer apellido</t>
  </si>
  <si>
    <t>Segundo apellido</t>
  </si>
  <si>
    <t>Denominación o razón Social</t>
  </si>
  <si>
    <t>Registro Federal de Contribuyentes (RFC) de los posibles licitantes, proveedores o contratistas</t>
  </si>
  <si>
    <t>80458</t>
  </si>
  <si>
    <t>80459</t>
  </si>
  <si>
    <t>80460</t>
  </si>
  <si>
    <t>80463</t>
  </si>
  <si>
    <t>80461</t>
  </si>
  <si>
    <t>80462</t>
  </si>
  <si>
    <t>Registro Federal de Contribuyentes (RFC) de las personas físicas o morales que presentaron una proposición u oferta</t>
  </si>
  <si>
    <t>80464</t>
  </si>
  <si>
    <t>80465</t>
  </si>
  <si>
    <t>80466</t>
  </si>
  <si>
    <t>80469</t>
  </si>
  <si>
    <t>80467</t>
  </si>
  <si>
    <t>80468</t>
  </si>
  <si>
    <t>Registro Federal de Contribuyantes (RFC) de las personas físicas o morales participantes en la junta de aclaraciones</t>
  </si>
  <si>
    <t>80470</t>
  </si>
  <si>
    <t>80471</t>
  </si>
  <si>
    <t>80472</t>
  </si>
  <si>
    <t>80475</t>
  </si>
  <si>
    <t>80474</t>
  </si>
  <si>
    <t>80473</t>
  </si>
  <si>
    <t>Nombre (s) de la persona servidora pública</t>
  </si>
  <si>
    <t>Primer apellido de la persona servidora pública</t>
  </si>
  <si>
    <t>Segundo apellido de la persona servidora pública</t>
  </si>
  <si>
    <t>Registro Federal de Contribuyentes (RFC) de las personas servidoras públicas</t>
  </si>
  <si>
    <t>Cargo que ocupan en el sujeto obligado las personas servidoras públicas participantes en las juntas públicas o de aclaraciones</t>
  </si>
  <si>
    <t>80450</t>
  </si>
  <si>
    <t>80451</t>
  </si>
  <si>
    <t>80449</t>
  </si>
  <si>
    <t>Nombre(s) de la(s) persona(s) beneficiaria(s) final(es),</t>
  </si>
  <si>
    <t>Primer apellido de la(s) persona(s) beneficiaria(s) final(es),</t>
  </si>
  <si>
    <t>Segundo apellido de la(s) persona(s) beneficiaria(s) final(es)</t>
  </si>
  <si>
    <t>80476</t>
  </si>
  <si>
    <t>Partida Presupuestal</t>
  </si>
  <si>
    <t>80477</t>
  </si>
  <si>
    <t>80478</t>
  </si>
  <si>
    <t>80479</t>
  </si>
  <si>
    <t>80480</t>
  </si>
  <si>
    <t>Número de convenio y/o contrato</t>
  </si>
  <si>
    <t>Objeto del convenio y/o contrato modificatorio.</t>
  </si>
  <si>
    <t>Fecha de firma del convenio y/o contrato modificatorio</t>
  </si>
  <si>
    <t>Hipervínculo al documento del convenio y/o contrato, en versión pública</t>
  </si>
  <si>
    <t>PJET/LPN/024-2025</t>
  </si>
  <si>
    <t>Respecto a lo que mandatan el Articulo 134 de la Constitución Política de los Estados Unidos Mexicanos,  61 y 68 Fracción XIX de la Ley Orgánica del Poder Judicial del Estado de Tlaxcala, 9, 16 Fracción II, 17 y 22 Fracción I de la Ley de Adquisiciones, Arrendamientos y Servicios del Estado de Tlaxcala.</t>
  </si>
  <si>
    <t>https://vernota.com</t>
  </si>
  <si>
    <t>https://tsjtlaxcala.gob.mx/wp-content/uploads/2025/11/pjet-lpn-024-2025-1.pdf</t>
  </si>
  <si>
    <t xml:space="preserve">CONTRATACION DE POLIZA DE SEGURO DE VIDA DE LOS SERVIDORES PUBLICOS DEL PODER JUDICIAL DEL ESTADO DE TLAXCALA </t>
  </si>
  <si>
    <t>https://tsjtlaxcala.gob.mx/wp-content/uploads/2025/11/pjet-lpn-024-2025-3.pdf</t>
  </si>
  <si>
    <t>https://tsjtlaxcala.gob.mx/wp-content/uploads/2025/11/pjet-lpn-024-2025-4.pdf</t>
  </si>
  <si>
    <t>https://tsjtlaxcala.gob.mx/wp-content/uploads/2025/11/pjet-lpn-024-2025-5.pdf</t>
  </si>
  <si>
    <t>https://tsjtlaxcala.gob.mx/wp-content/uploads/2025/11/pjet-lpn-024-2025-6.pdf</t>
  </si>
  <si>
    <t>JUAN MANUEL</t>
  </si>
  <si>
    <t>GUZMAN</t>
  </si>
  <si>
    <t>ROSAS</t>
  </si>
  <si>
    <t>ASEGURADORA PATRIMONIAL VIDA, S.A. DE C.V</t>
  </si>
  <si>
    <t>APV040521RP0</t>
  </si>
  <si>
    <t>ARISTOTELES</t>
  </si>
  <si>
    <t xml:space="preserve">POLANCO REFORMA </t>
  </si>
  <si>
    <t>MIGUEL HIDALGO</t>
  </si>
  <si>
    <t xml:space="preserve">MIGUEL HIDALGO </t>
  </si>
  <si>
    <t xml:space="preserve">VER NOTA </t>
  </si>
  <si>
    <t>VER NOTA</t>
  </si>
  <si>
    <t>PRESENTÓ LA MEJOR PROPUESTA TECNICA Y ECONOMICA, Y POR HABER COMPLEMETADO TODO LO SOLICITADO EN LAS BASES DEL PROCEDIMIENTO DE LICITACION PUBLICA NACIONAL, EMITIDAS POR LA CONVOCANTE</t>
  </si>
  <si>
    <t xml:space="preserve">DEPARTAMENTO DE RECURSOS MATERIALES DE LA SECRETARIA EJECUTIVA DEL ORGANO DE ADMINISTRACION JUDICIAL DEL ESTADO DE TLAXCALA </t>
  </si>
  <si>
    <t>ORGANO DE ADMINISTRACION JUDICIAL DEL ESTADO DE TLAXCALA</t>
  </si>
  <si>
    <t>DEPARTAMENTO DE RECURSOS MATERIALES</t>
  </si>
  <si>
    <t>PESO MEXICANO</t>
  </si>
  <si>
    <t>TRANSFERENCIA ELECTRONICA</t>
  </si>
  <si>
    <t xml:space="preserve">ADQUISICION DE LA POLIZA DE SEGURO DE VIDA  PARA LOS SERVIDORES PUBLICOS  DEL PODER JUDICIAL DEL ESTADO  DE TLAXCALA </t>
  </si>
  <si>
    <t>PUBLICA</t>
  </si>
  <si>
    <t>ESTATAL</t>
  </si>
  <si>
    <t xml:space="preserve">CON RESPECTO A LA COLUMNA AQ, AR, AS Y AT NO CUENTAN CON DOMICILIO EXTRANJERO PUESTO QUE SON NACIONALES.
COLUMNA BE Y BF NO SE CUENTA CON UNA VERSION PUBLICA DEL CONTRATO NI ALGUNA COMUNICACION DE SUSPENSION. BK IMPORTE EQUIVALENTE AL 10% (DIEZ POR CIENTO) DEL MONTO DE SU PROPUESTA, SIN INCLUIR EL I.V.A. 
EN LAS COLUMNAS BN, BO, BT, BU, BV, BW, BX, BZ, CA, CB, CC, CD,CE Y CF NO APLICAN YA QUE NO ES UNA OBRA PUBLICA.
</t>
  </si>
  <si>
    <t>PJET/LPN/025-2025</t>
  </si>
  <si>
    <t>https://tsjtlaxcala.gob.mx/wp-content/uploads/2026/02/pjet-lpn-25-27-2025-1.pdf</t>
  </si>
  <si>
    <t>ADQUISICION DE CONSUMIBLES DE COMPUTACION PARA EL PODER JUDICIAL DEL  ESTADO DE  TLAXCALA</t>
  </si>
  <si>
    <t>https://tsjtlaxcala.gob.mx/wp-content/uploads/2026/02/pjet-lpn-25-2025-3.pdf</t>
  </si>
  <si>
    <t>https://tsjtlaxcala.gob.mx/wp-content/uploads/2026/02/pjet-lpn-25-2025-4.pdf</t>
  </si>
  <si>
    <t>VER NOITA</t>
  </si>
  <si>
    <t xml:space="preserve"> SE DECLARO DESIERTO EL CONCURSO EN LA ESTAPA DE PRESENTACION  Y APERTURA DE PROPUESTAS TECNICAS </t>
  </si>
  <si>
    <t>PJET/LPN/026-2025</t>
  </si>
  <si>
    <t xml:space="preserve">SERVICIO DE JARDINERIA  Y LIMPIEZA PARA EL PODER JUDICIAL  DEL ESTADO DE TLAXCALA </t>
  </si>
  <si>
    <t>https://tsjtlaxcala.gob.mx/wp-content/uploads/2026/02/pjet-lpn-26-2025-3.pdf</t>
  </si>
  <si>
    <t>https://tsjtlaxcala.gob.mx/wp-content/uploads/2026/02/pjet-lpn-26-2025-4.pdf</t>
  </si>
  <si>
    <t>PJET/LPN/027-2025</t>
  </si>
  <si>
    <t xml:space="preserve">ADQUISICION DE PAPELERIA Y MATERIALES DE OFICINA  PARA EL PODER JUDICIAL DEL ESTADO DE TLAXCALA </t>
  </si>
  <si>
    <t>https://tsjtlaxcala.gob.mx/wp-content/uploads/2026/02/pjet-lpn-27-2025-3.pdf</t>
  </si>
  <si>
    <t>https://tsjtlaxcala.gob.mx/wp-content/uploads/2026/02/pjet-lpn-27-2025-4.pdf</t>
  </si>
  <si>
    <t>PJET/LPN/028-2025</t>
  </si>
  <si>
    <t>https://tsjtlaxcala.gob.mx/wp-content/uploads/2026/02/pjet-lpn-28-29-2025-1.pdf</t>
  </si>
  <si>
    <t xml:space="preserve">SERVICIOS ADMINISTRADOS DE IMPRESIÓN PARA EL PODER JUDICIAL DEL ESTADO DE TLAXCALA </t>
  </si>
  <si>
    <t>https://tsjtlaxcala.gob.mx/wp-content/uploads/2026/02/pjet-lpn-28-2025-3.pdf</t>
  </si>
  <si>
    <t>SE DECLARO DESIERTO EN LA JUNTA DE ACLARACIONES</t>
  </si>
  <si>
    <t>PJET/LPN/029-2025</t>
  </si>
  <si>
    <t xml:space="preserve">ADQUISICION DE MATERIALES DE LIMPIEZA Y ARTICULOS SANITIZANTES PARA EL PODER JUDICIAL DEL ESTADO DE TLAXCALA </t>
  </si>
  <si>
    <t>https://tsjtlaxcala.gob.mx/wp-content/uploads/2026/02/pjet-lpn-29-2025-3.pdf</t>
  </si>
  <si>
    <t>PJET/LPN/030-2025</t>
  </si>
  <si>
    <t>https://tsjtlaxcala.gob.mx/wp-content/uploads/2026/02/pjet-lpn-30-2025-1.pdf</t>
  </si>
  <si>
    <t xml:space="preserve">CONTRATACION DEL SERVICIO DE SEGURIDAD Y VIGILANCIA PARA EL PODER JUDICIAL DEL ESTADO DE TLAXCALA </t>
  </si>
  <si>
    <t>https://tsjtlaxcala.gob.mx/wp-content/uploads/2026/02/pjet-lpn-30-2025-3.pdf</t>
  </si>
  <si>
    <t>https://tsjtlaxcala.gob.mx/wp-content/uploads/2026/02/pjet-lpn-30-2025-4.pdf</t>
  </si>
  <si>
    <t xml:space="preserve">SE DECLARO DESIERTA EN EL ACTA DE PRESENTACION Y APERTURAS DE LAS PROPUESTAS TECNICAS </t>
  </si>
  <si>
    <t>PJET/LPN/031-2025</t>
  </si>
  <si>
    <t>https://tsjtlaxcala.gob.mx/wp-content/uploads/2026/02/pjet-lpn-31-2025-1.pdf</t>
  </si>
  <si>
    <t xml:space="preserve">SUMINISTRO DE AGUA PURIFICADA PARA EL CONSUMO DEL PERSONAL  DEL PODER JUDICIAL DEL ESTADO DE TLAXCALA </t>
  </si>
  <si>
    <t>https://tsjtlaxcala.gob.mx/wp-content/uploads/2026/02/pjet-lpn-31-2025-2.pdf</t>
  </si>
  <si>
    <t xml:space="preserve">LUIS ENRIQUE </t>
  </si>
  <si>
    <t>SANCHEZ</t>
  </si>
  <si>
    <t xml:space="preserve">TAPIA </t>
  </si>
  <si>
    <t>THONA SEGUROS S.A. DE C.V.</t>
  </si>
  <si>
    <t>TSE120711H38</t>
  </si>
  <si>
    <t xml:space="preserve">JUAN MANUEL </t>
  </si>
  <si>
    <t>ASEGURADORA PATRIMONIAL VIDA , S.A DE C.V.</t>
  </si>
  <si>
    <t>MIGUEL ANGEL HASSAN</t>
  </si>
  <si>
    <t>ROMERO</t>
  </si>
  <si>
    <t>NORZAGARAY</t>
  </si>
  <si>
    <t>METLIFE MEXICO S.A. DE C.V</t>
  </si>
  <si>
    <t>MME920427EM3</t>
  </si>
  <si>
    <t>JOSE  MARIN</t>
  </si>
  <si>
    <t>RUGERIO</t>
  </si>
  <si>
    <t>ATRIANO</t>
  </si>
  <si>
    <t>RUAM851226NGA</t>
  </si>
  <si>
    <t>DANIEL ISSACHAR</t>
  </si>
  <si>
    <t>PEREZ</t>
  </si>
  <si>
    <t>COMERCIALIZADORA FET, S.A. DE C.V.</t>
  </si>
  <si>
    <t>CFE090908LTA</t>
  </si>
  <si>
    <t xml:space="preserve">ESTEBAN </t>
  </si>
  <si>
    <t>PAUL</t>
  </si>
  <si>
    <t>HERNANDEZ</t>
  </si>
  <si>
    <t>PAHE771128BC7</t>
  </si>
  <si>
    <t>JOSE EDUARDO</t>
  </si>
  <si>
    <t>MONTIEL</t>
  </si>
  <si>
    <t>PEME881002FJ0</t>
  </si>
  <si>
    <t xml:space="preserve">PATRICIA </t>
  </si>
  <si>
    <t>DIAZ</t>
  </si>
  <si>
    <t>REY Y CIA S.A. DE C.V.</t>
  </si>
  <si>
    <t>REY05112458A</t>
  </si>
  <si>
    <t xml:space="preserve">LUIS MIGUEL </t>
  </si>
  <si>
    <t>DE LA ROSA</t>
  </si>
  <si>
    <t>BACHBUCH</t>
  </si>
  <si>
    <t>TANTUS RECIDENCIAL S.A. DE C.V.</t>
  </si>
  <si>
    <t>TRE240723PU8</t>
  </si>
  <si>
    <t>ARIANA JUDITH</t>
  </si>
  <si>
    <t>GARCIA</t>
  </si>
  <si>
    <t>COMERCIALIZADORA INDUSTRIAL  D.G.B  S.A DE C.V</t>
  </si>
  <si>
    <t>CID101217GF8</t>
  </si>
  <si>
    <t xml:space="preserve">EDUARDO </t>
  </si>
  <si>
    <t>ARMENDARIZ</t>
  </si>
  <si>
    <t>CORONA</t>
  </si>
  <si>
    <t>AECE810910DX9</t>
  </si>
  <si>
    <t>FELIPE DE JESUS FRANCISCO</t>
  </si>
  <si>
    <t>MARTINEZ</t>
  </si>
  <si>
    <t>MESA</t>
  </si>
  <si>
    <t>MAMF5102054C5</t>
  </si>
  <si>
    <t xml:space="preserve">FACUNDO </t>
  </si>
  <si>
    <t>HUERTA</t>
  </si>
  <si>
    <t>INNOVATION IN SOLUTIONS AND SERVICES GROUP S.A. DE C.V.</t>
  </si>
  <si>
    <t>IIS1611165E4</t>
  </si>
  <si>
    <t>DAVID TORIBIO</t>
  </si>
  <si>
    <t>ESTRADA</t>
  </si>
  <si>
    <t>ORTIZ</t>
  </si>
  <si>
    <t>DIGICOPIAS S.A. DE C.V.</t>
  </si>
  <si>
    <t>DIG010502DGA</t>
  </si>
  <si>
    <t>MINERVA</t>
  </si>
  <si>
    <t xml:space="preserve">FLORES </t>
  </si>
  <si>
    <t>FOMM7312284B5</t>
  </si>
  <si>
    <t>VICTOR MANUEL</t>
  </si>
  <si>
    <t>MUNGIA</t>
  </si>
  <si>
    <t>CRUZ</t>
  </si>
  <si>
    <t>CONSORCIO  EMPRESARIAL DE SEGURIDAD PRIVADA UTHRED S.A. DE C.V.</t>
  </si>
  <si>
    <t>CES200506IA6</t>
  </si>
  <si>
    <t xml:space="preserve">RICARDO </t>
  </si>
  <si>
    <t>GUARNEROS</t>
  </si>
  <si>
    <t>JUAREZ</t>
  </si>
  <si>
    <t xml:space="preserve">AUTORITAS MEXICO S.A. DE C.V. </t>
  </si>
  <si>
    <t>AME1811081X5</t>
  </si>
  <si>
    <t>JESUS ALBERTO</t>
  </si>
  <si>
    <t>CARDENAS</t>
  </si>
  <si>
    <t xml:space="preserve">GALINDO </t>
  </si>
  <si>
    <t>ASISTENCIA SEGURA EN MOVILIDAD E INSTALACIONES S.A. DE C.V.</t>
  </si>
  <si>
    <t>ASM240108U42</t>
  </si>
  <si>
    <t>ARTURO</t>
  </si>
  <si>
    <t>MORALES</t>
  </si>
  <si>
    <t>VIGILANCIA CORPORATIVA DEL SURESTE  S.A. DE C.V.</t>
  </si>
  <si>
    <t>VCS001104I48</t>
  </si>
  <si>
    <t>JAIME HUMBERTO</t>
  </si>
  <si>
    <t>ESLAVA</t>
  </si>
  <si>
    <t>SEGURIDAD PRIVADA GUNS 8 A  S.A. DE C.V.</t>
  </si>
  <si>
    <t>SPG1705304P3</t>
  </si>
  <si>
    <t xml:space="preserve">JOSE GENARO </t>
  </si>
  <si>
    <t xml:space="preserve">KIRVAN </t>
  </si>
  <si>
    <t>LOPEZ</t>
  </si>
  <si>
    <t>GRUPO INDUSTRIAL CEPZ S.A DE C.V.</t>
  </si>
  <si>
    <t>GIC191206G97</t>
  </si>
  <si>
    <t>THONA SEGUROS S.A. DE C.V</t>
  </si>
  <si>
    <t>HTS680101G47</t>
  </si>
  <si>
    <t>COMERCIALIZADORA FET, S.A.DE C.V.</t>
  </si>
  <si>
    <t>JOSE GUADALUPE</t>
  </si>
  <si>
    <t>ESPARRAGOZA</t>
  </si>
  <si>
    <t xml:space="preserve">SERGIO </t>
  </si>
  <si>
    <t>GEORGE</t>
  </si>
  <si>
    <t>PRESIDENTE DEL COMITÉ  DE ADQUISICIONES, ARRENDAMIENTO, SERVICIOS Y OBRA PUBLICA  DEL ORGANO  DE ADMINISTRACION JUDICIAL DEL PODER JUDICIAL DEL ESTADO DE TLAXCALA</t>
  </si>
  <si>
    <t xml:space="preserve">EDNA ODED </t>
  </si>
  <si>
    <t xml:space="preserve">PEREZ </t>
  </si>
  <si>
    <t xml:space="preserve">INTEGRANTE DEL COMITÉ DE ADQUISICIONES, ARRENDAMIENTO, SERVICIOS Y OBRA PUBLICA DEL ORGANO DE ADMINISTRACION JUDICIAL DEL PÓDER JUDICIAL DESL ESTADO DE TLAXCALA </t>
  </si>
  <si>
    <t xml:space="preserve">SONIA LILIAN </t>
  </si>
  <si>
    <t>RODRIGUEZ</t>
  </si>
  <si>
    <t>BECERRA</t>
  </si>
  <si>
    <t xml:space="preserve">GERMAN </t>
  </si>
  <si>
    <t>MENDOZA</t>
  </si>
  <si>
    <t>PAPALOTZI</t>
  </si>
  <si>
    <t xml:space="preserve">RAYMUNDO </t>
  </si>
  <si>
    <t>AMADOR</t>
  </si>
  <si>
    <t xml:space="preserve">DAGOBERTO </t>
  </si>
  <si>
    <t>TORRES</t>
  </si>
  <si>
    <t xml:space="preserve">CONTRALOR DEL PODER JUDICIAL  E INTEGRANTE DEL COMITÉ DE ADQUISICIONES, ARRENDAMIENTO, SERVICIOS Y OBRA PUBLICA DEL ORGANO DE ADMINISTRACION JUDICIAL DEL PÓDER JUDICIAL DESL ESTADO DE TLAXCALA </t>
  </si>
  <si>
    <t xml:space="preserve">FABIAN </t>
  </si>
  <si>
    <t>GOMEZ</t>
  </si>
  <si>
    <t xml:space="preserve">TESORERO DEL PODER JUDICIAL  E INTEGRANTE DEL COMITÉ DE ADQUISICIONES, ARRENDAMIENTO, SERVICIOS Y OBRA PUBLICA DEL ORGANO DE ADMINISTRACION JUDICIAL DEL PÓDER JUDICIAL DESL ESTADO DE TLAXCALA </t>
  </si>
  <si>
    <t>YALINA</t>
  </si>
  <si>
    <t>DOMINGUEZ</t>
  </si>
  <si>
    <t>CARRO</t>
  </si>
  <si>
    <t xml:space="preserve">SECRETARIA EJECUTIVA E INTEGRANTE DEL COMITÉ DE ADQUISICIONES, ARRENDAMIENTO, SERVICIOS Y OBRA PUBLICA DEL ORGANO DE ADMINISTRACION JUDICIAL DEL PÓDER JUDICIAL DESL ESTADO DE TLAXCALA </t>
  </si>
  <si>
    <t>ANDY</t>
  </si>
  <si>
    <t>JEFA DE RECURSOS HUMANSO Y MATERIALES DE LA SEECRETARIA EJECUTIVA DEL ORGANO DE ADMINISTRACION JUDUCLA DEL PODER JUDICIAL DEL ESTADO DE TLAXCALA</t>
  </si>
  <si>
    <t xml:space="preserve">HECTOR </t>
  </si>
  <si>
    <t>JEFE DEL DEPARTAMENTO DE RECURSOS HUMANOS</t>
  </si>
  <si>
    <t>PRESIDENTE DEL COMITÉ  DE ADQUISICIONES, ARRENDAMIENTO, SERVICIOS Y OBRA PUBLICA  DEL ORGANO  DE ADMINISTRACION JUDICIAL DEL PODER JUDICIAL DEL ESTADO</t>
  </si>
  <si>
    <t>TESORERO DEL PODER JUDICIAL  E INTEGRANTE DEL COMITÉ DE ADQUISICIONES, ARRENDAMIENTO, SERVICIOS Y OBRA PUBLICA DEL ORGANO DE ADMINISTRACION JUDICIAL DEL PÓDER JUDICIAL DESL ESTADO DE TLAXCALA</t>
  </si>
  <si>
    <t xml:space="preserve">MARCELA </t>
  </si>
  <si>
    <t xml:space="preserve">DIRECTORA JURIDICA  E INTEGRANTE DEL COMITÉ DE ADQUISICIONES, ARRENDAMIENTO, SERVICIOS Y OBRA PUBLICA DEL ORGANO DE ADMINISTRACION JUDICIAL DEL PÓDER JUDICIAL DESL ESTADO DE TLAXCALA </t>
  </si>
  <si>
    <t>HERNAN</t>
  </si>
  <si>
    <t>GONZALEZ</t>
  </si>
  <si>
    <t>UNIDAD DE TECNOLOGIA DE LA INFORMACION Y COMUNICACIÓN DEL PODER JUDICIAL DEL ESTADO DE TLAXCALA</t>
  </si>
  <si>
    <t>ERNESTO</t>
  </si>
  <si>
    <t>PINEDA</t>
  </si>
  <si>
    <t>TLAPALE</t>
  </si>
  <si>
    <t xml:space="preserve">JEFE DE ALMACEN  DE RECURSOS MATERIALES DE LA SECRETARIA EJECUTIVA DEL ORGANO DE ADMINISTRACION JUDICIAL DEL PODER JUDICIAL DEL ESTADO DE TLAXCALA </t>
  </si>
  <si>
    <t>PERE</t>
  </si>
  <si>
    <t>1.4.4.1</t>
  </si>
  <si>
    <t>1.4.4.2</t>
  </si>
  <si>
    <t>1.4.4.3</t>
  </si>
  <si>
    <t>VER  NOTA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</si>
</sst>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36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3" fillId="5" borderId="0" xfId="1" applyFill="1"/>
    <xf numFmtId="0" fontId="3" fillId="0" borderId="0" xfId="1"/>
    <xf numFmtId="0" fontId="3" fillId="3" borderId="0" xfId="1" applyFill="1" applyBorder="1" applyAlignment="1">
      <alignment wrapText="1"/>
    </xf>
    <xf numFmtId="0" fontId="0" fillId="5" borderId="0" xfId="0" applyFill="1"/>
    <xf numFmtId="4" fontId="0" fillId="0" borderId="0" xfId="0" applyNumberFormat="1"/>
    <xf numFmtId="0" fontId="0" fillId="0" borderId="0" xfId="0" applyAlignment="1">
      <alignment horizontal="left" vertical="center"/>
    </xf>
    <xf numFmtId="4" fontId="0" fillId="5" borderId="0" xfId="0" applyNumberFormat="1" applyFill="1"/>
    <xf numFmtId="0" fontId="0" fillId="0" borderId="0" xfId="0" applyAlignment="1">
      <alignment horizontal="center" vertical="center"/>
    </xf>
    <xf numFmtId="14" fontId="0" fillId="5" borderId="0" xfId="0" applyNumberFormat="1" applyFill="1" applyAlignment="1">
      <alignment horizontal="right" wrapText="1"/>
    </xf>
    <xf numFmtId="0" fontId="0" fillId="5" borderId="0" xfId="0" applyFill="1" applyAlignment="1">
      <alignment horizontal="left" vertical="center" wrapText="1"/>
    </xf>
    <xf numFmtId="14" fontId="0" fillId="5" borderId="0" xfId="0" applyNumberFormat="1" applyFill="1"/>
    <xf numFmtId="0" fontId="0" fillId="5" borderId="0" xfId="0" applyFill="1" applyAlignment="1">
      <alignment wrapText="1"/>
    </xf>
    <xf numFmtId="0" fontId="0" fillId="5" borderId="0" xfId="0" applyFill="1" applyAlignment="1">
      <alignment horizontal="left" vertical="center"/>
    </xf>
    <xf numFmtId="0" fontId="0" fillId="5" borderId="0" xfId="0" applyFill="1" applyAlignment="1">
      <alignment horizontal="left"/>
    </xf>
    <xf numFmtId="3" fontId="0" fillId="5" borderId="0" xfId="0" applyNumberFormat="1" applyFill="1"/>
    <xf numFmtId="0" fontId="0" fillId="5" borderId="0" xfId="0" applyFill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14" fontId="0" fillId="0" borderId="0" xfId="0" applyNumberFormat="1" applyAlignment="1">
      <alignment horizontal="right" vertical="center"/>
    </xf>
    <xf numFmtId="0" fontId="0" fillId="0" borderId="0" xfId="0" applyAlignment="1">
      <alignment horizontal="center" vertical="center" wrapText="1"/>
    </xf>
    <xf numFmtId="0" fontId="0" fillId="5" borderId="0" xfId="0" applyFill="1" applyAlignment="1">
      <alignment horizontal="right" vertical="center"/>
    </xf>
    <xf numFmtId="0" fontId="3" fillId="5" borderId="0" xfId="1" applyFill="1" applyBorder="1" applyAlignment="1">
      <alignment wrapText="1"/>
    </xf>
    <xf numFmtId="14" fontId="0" fillId="5" borderId="0" xfId="0" applyNumberFormat="1" applyFill="1" applyAlignment="1">
      <alignment horizontal="right"/>
    </xf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  <xf numFmtId="14" fontId="0" fillId="0" borderId="0" xfId="0" applyNumberFormat="1" applyAlignment="1">
      <alignment horizontal="right"/>
    </xf>
    <xf numFmtId="2" fontId="0" fillId="0" borderId="0" xfId="0" applyNumberFormat="1"/>
    <xf numFmtId="0" fontId="0" fillId="0" borderId="0" xfId="0" applyAlignment="1">
      <alignment horizontal="right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vernota.com/" TargetMode="External"/><Relationship Id="rId13" Type="http://schemas.openxmlformats.org/officeDocument/2006/relationships/hyperlink" Target="https://vernota.com/" TargetMode="External"/><Relationship Id="rId18" Type="http://schemas.openxmlformats.org/officeDocument/2006/relationships/hyperlink" Target="https://tsjtlaxcala.gob.mx/wp-content/uploads/2026/02/pjet-lpn-25-2025-4.pdf" TargetMode="External"/><Relationship Id="rId26" Type="http://schemas.openxmlformats.org/officeDocument/2006/relationships/hyperlink" Target="https://vernota.com/" TargetMode="External"/><Relationship Id="rId3" Type="http://schemas.openxmlformats.org/officeDocument/2006/relationships/hyperlink" Target="https://vernota.com/" TargetMode="External"/><Relationship Id="rId21" Type="http://schemas.openxmlformats.org/officeDocument/2006/relationships/hyperlink" Target="https://tsjtlaxcala.gob.mx/wp-content/uploads/2026/02/pjet-lpn-27-2025-4.pdf" TargetMode="External"/><Relationship Id="rId34" Type="http://schemas.openxmlformats.org/officeDocument/2006/relationships/hyperlink" Target="https://vernota.com/" TargetMode="External"/><Relationship Id="rId7" Type="http://schemas.openxmlformats.org/officeDocument/2006/relationships/hyperlink" Target="https://vernota.com/" TargetMode="External"/><Relationship Id="rId12" Type="http://schemas.openxmlformats.org/officeDocument/2006/relationships/hyperlink" Target="https://vernota.com/" TargetMode="External"/><Relationship Id="rId17" Type="http://schemas.openxmlformats.org/officeDocument/2006/relationships/hyperlink" Target="https://tsjtlaxcala.gob.mx/wp-content/uploads/2026/02/pjet-lpn-25-27-2025-1.pdf" TargetMode="External"/><Relationship Id="rId25" Type="http://schemas.openxmlformats.org/officeDocument/2006/relationships/hyperlink" Target="https://vernota.com/" TargetMode="External"/><Relationship Id="rId33" Type="http://schemas.openxmlformats.org/officeDocument/2006/relationships/hyperlink" Target="https://vernota.com/" TargetMode="External"/><Relationship Id="rId2" Type="http://schemas.openxmlformats.org/officeDocument/2006/relationships/hyperlink" Target="https://tsjtlaxcala.gob.mx/wp-content/uploads/2025/11/pjet-lpn-024-2025-1.pdf" TargetMode="External"/><Relationship Id="rId16" Type="http://schemas.openxmlformats.org/officeDocument/2006/relationships/hyperlink" Target="https://tsjtlaxcala.gob.mx/wp-content/uploads/2026/02/pjet-lpn-28-2025-3.pdf" TargetMode="External"/><Relationship Id="rId20" Type="http://schemas.openxmlformats.org/officeDocument/2006/relationships/hyperlink" Target="https://tsjtlaxcala.gob.mx/wp-content/uploads/2026/02/pjet-lpn-27-2025-3.pdf" TargetMode="External"/><Relationship Id="rId29" Type="http://schemas.openxmlformats.org/officeDocument/2006/relationships/hyperlink" Target="https://vernota.com/" TargetMode="External"/><Relationship Id="rId1" Type="http://schemas.openxmlformats.org/officeDocument/2006/relationships/hyperlink" Target="https://tsjtlaxcala.gob.mx/wp-content/uploads/2025/11/pjet-lpn-024-2025-3.pdf" TargetMode="External"/><Relationship Id="rId6" Type="http://schemas.openxmlformats.org/officeDocument/2006/relationships/hyperlink" Target="https://vernota.com/" TargetMode="External"/><Relationship Id="rId11" Type="http://schemas.openxmlformats.org/officeDocument/2006/relationships/hyperlink" Target="https://vernota.com/" TargetMode="External"/><Relationship Id="rId24" Type="http://schemas.openxmlformats.org/officeDocument/2006/relationships/hyperlink" Target="https://vernota.com/" TargetMode="External"/><Relationship Id="rId32" Type="http://schemas.openxmlformats.org/officeDocument/2006/relationships/hyperlink" Target="https://vernota.com/" TargetMode="External"/><Relationship Id="rId5" Type="http://schemas.openxmlformats.org/officeDocument/2006/relationships/hyperlink" Target="https://vernota.com/" TargetMode="External"/><Relationship Id="rId15" Type="http://schemas.openxmlformats.org/officeDocument/2006/relationships/hyperlink" Target="https://tsjtlaxcala.gob.mx/wp-content/uploads/2026/02/pjet-lpn-25-2025-3.pdf" TargetMode="External"/><Relationship Id="rId23" Type="http://schemas.openxmlformats.org/officeDocument/2006/relationships/hyperlink" Target="https://vernota.com/" TargetMode="External"/><Relationship Id="rId28" Type="http://schemas.openxmlformats.org/officeDocument/2006/relationships/hyperlink" Target="https://vernota.com/" TargetMode="External"/><Relationship Id="rId10" Type="http://schemas.openxmlformats.org/officeDocument/2006/relationships/hyperlink" Target="https://vernota.com/" TargetMode="External"/><Relationship Id="rId19" Type="http://schemas.openxmlformats.org/officeDocument/2006/relationships/hyperlink" Target="https://tsjtlaxcala.gob.mx/wp-content/uploads/2026/02/pjet-lpn-25-27-2025-1.pdf" TargetMode="External"/><Relationship Id="rId31" Type="http://schemas.openxmlformats.org/officeDocument/2006/relationships/hyperlink" Target="https://vernota.com/" TargetMode="External"/><Relationship Id="rId4" Type="http://schemas.openxmlformats.org/officeDocument/2006/relationships/hyperlink" Target="https://vernota.com/" TargetMode="External"/><Relationship Id="rId9" Type="http://schemas.openxmlformats.org/officeDocument/2006/relationships/hyperlink" Target="https://vernota.com/" TargetMode="External"/><Relationship Id="rId14" Type="http://schemas.openxmlformats.org/officeDocument/2006/relationships/hyperlink" Target="https://vernota.com/" TargetMode="External"/><Relationship Id="rId22" Type="http://schemas.openxmlformats.org/officeDocument/2006/relationships/hyperlink" Target="https://vernota.com/" TargetMode="External"/><Relationship Id="rId27" Type="http://schemas.openxmlformats.org/officeDocument/2006/relationships/hyperlink" Target="https://vernota.com/" TargetMode="External"/><Relationship Id="rId30" Type="http://schemas.openxmlformats.org/officeDocument/2006/relationships/hyperlink" Target="https://vernota.com/" TargetMode="External"/><Relationship Id="rId35" Type="http://schemas.openxmlformats.org/officeDocument/2006/relationships/hyperlink" Target="https://vernot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K15"/>
  <sheetViews>
    <sheetView topLeftCell="CD6" zoomScale="70" zoomScaleNormal="70" workbookViewId="0">
      <selection activeCell="CJ13" sqref="CJ1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8.7109375" bestFit="1" customWidth="1"/>
    <col min="5" max="5" width="35.140625" bestFit="1" customWidth="1"/>
    <col min="6" max="6" width="32.85546875" bestFit="1" customWidth="1"/>
    <col min="7" max="7" width="38.42578125" bestFit="1" customWidth="1"/>
    <col min="8" max="8" width="42.5703125" bestFit="1" customWidth="1"/>
    <col min="9" max="9" width="61" bestFit="1" customWidth="1"/>
    <col min="10" max="10" width="60.5703125" bestFit="1" customWidth="1"/>
    <col min="11" max="12" width="46" bestFit="1" customWidth="1"/>
    <col min="13" max="13" width="32.5703125" bestFit="1" customWidth="1"/>
    <col min="14" max="14" width="72.5703125" bestFit="1" customWidth="1"/>
    <col min="15" max="15" width="136" bestFit="1" customWidth="1"/>
    <col min="16" max="16" width="43.7109375" bestFit="1" customWidth="1"/>
    <col min="17" max="17" width="129.7109375" bestFit="1" customWidth="1"/>
    <col min="18" max="18" width="89.42578125" bestFit="1" customWidth="1"/>
    <col min="19" max="19" width="78.42578125" bestFit="1" customWidth="1"/>
    <col min="20" max="20" width="78.85546875" bestFit="1" customWidth="1"/>
    <col min="21" max="21" width="65.7109375" bestFit="1" customWidth="1"/>
    <col min="22" max="22" width="106.140625" bestFit="1" customWidth="1"/>
    <col min="23" max="23" width="54.85546875" bestFit="1" customWidth="1"/>
    <col min="24" max="24" width="58.5703125" bestFit="1" customWidth="1"/>
    <col min="25" max="25" width="60.42578125" bestFit="1" customWidth="1"/>
    <col min="26" max="26" width="14" bestFit="1" customWidth="1"/>
    <col min="27" max="27" width="25" bestFit="1" customWidth="1"/>
    <col min="28" max="28" width="52.42578125" bestFit="1" customWidth="1"/>
    <col min="29" max="29" width="108.85546875" bestFit="1" customWidth="1"/>
    <col min="30" max="30" width="78.28515625" bestFit="1" customWidth="1"/>
    <col min="31" max="31" width="72.42578125" bestFit="1" customWidth="1"/>
    <col min="32" max="32" width="69.7109375" bestFit="1" customWidth="1"/>
    <col min="33" max="33" width="79.28515625" bestFit="1" customWidth="1"/>
    <col min="34" max="34" width="83.28515625" bestFit="1" customWidth="1"/>
    <col min="35" max="35" width="77.7109375" bestFit="1" customWidth="1"/>
    <col min="36" max="36" width="73.28515625" bestFit="1" customWidth="1"/>
    <col min="37" max="37" width="75.28515625" bestFit="1" customWidth="1"/>
    <col min="38" max="38" width="72.42578125" bestFit="1" customWidth="1"/>
    <col min="39" max="39" width="85.5703125" bestFit="1" customWidth="1"/>
    <col min="40" max="40" width="81.28515625" bestFit="1" customWidth="1"/>
    <col min="41" max="41" width="92.28515625" bestFit="1" customWidth="1"/>
    <col min="42" max="42" width="67.42578125" bestFit="1" customWidth="1"/>
    <col min="43" max="43" width="76.85546875" bestFit="1" customWidth="1"/>
    <col min="44" max="44" width="79.28515625" bestFit="1" customWidth="1"/>
    <col min="45" max="45" width="77.5703125" bestFit="1" customWidth="1"/>
    <col min="46" max="46" width="80.140625" bestFit="1" customWidth="1"/>
    <col min="47" max="47" width="126.42578125" bestFit="1" customWidth="1"/>
    <col min="48" max="48" width="97.85546875" bestFit="1" customWidth="1"/>
    <col min="49" max="49" width="19.42578125" bestFit="1" customWidth="1"/>
    <col min="50" max="50" width="31.140625" bestFit="1" customWidth="1"/>
    <col min="51" max="51" width="30.85546875" bestFit="1" customWidth="1"/>
    <col min="52" max="52" width="49.28515625" bestFit="1" customWidth="1"/>
    <col min="53" max="53" width="48.28515625" bestFit="1" customWidth="1"/>
    <col min="54" max="54" width="50.42578125" bestFit="1" customWidth="1"/>
    <col min="55" max="55" width="37.140625" bestFit="1" customWidth="1"/>
    <col min="56" max="56" width="47.28515625" bestFit="1" customWidth="1"/>
    <col min="57" max="57" width="44" bestFit="1" customWidth="1"/>
    <col min="58" max="58" width="44.42578125" bestFit="1" customWidth="1"/>
    <col min="59" max="59" width="14.42578125" bestFit="1" customWidth="1"/>
    <col min="60" max="60" width="35.28515625" bestFit="1" customWidth="1"/>
    <col min="61" max="61" width="13.5703125" bestFit="1" customWidth="1"/>
    <col min="62" max="62" width="17.140625" bestFit="1" customWidth="1"/>
    <col min="63" max="63" width="105.7109375" bestFit="1" customWidth="1"/>
    <col min="64" max="64" width="41.140625" bestFit="1" customWidth="1"/>
    <col min="65" max="65" width="43.28515625" bestFit="1" customWidth="1"/>
    <col min="66" max="66" width="77.85546875" bestFit="1" customWidth="1"/>
    <col min="67" max="67" width="86.42578125" bestFit="1" customWidth="1"/>
    <col min="68" max="68" width="46" bestFit="1" customWidth="1"/>
    <col min="69" max="69" width="36.140625" bestFit="1" customWidth="1"/>
    <col min="70" max="70" width="22.28515625" bestFit="1" customWidth="1"/>
    <col min="71" max="71" width="46.5703125" bestFit="1" customWidth="1"/>
    <col min="72" max="72" width="44.5703125" bestFit="1" customWidth="1"/>
    <col min="73" max="73" width="41.28515625" bestFit="1" customWidth="1"/>
    <col min="74" max="74" width="92.5703125" bestFit="1" customWidth="1"/>
    <col min="75" max="75" width="82" bestFit="1" customWidth="1"/>
    <col min="76" max="76" width="51.140625" bestFit="1" customWidth="1"/>
    <col min="77" max="77" width="54.28515625" bestFit="1" customWidth="1"/>
    <col min="78" max="78" width="46" bestFit="1" customWidth="1"/>
    <col min="79" max="79" width="57" bestFit="1" customWidth="1"/>
    <col min="80" max="80" width="52.7109375" bestFit="1" customWidth="1"/>
    <col min="81" max="81" width="57.85546875" bestFit="1" customWidth="1"/>
    <col min="82" max="82" width="76.5703125" bestFit="1" customWidth="1"/>
    <col min="83" max="83" width="91.42578125" bestFit="1" customWidth="1"/>
    <col min="84" max="84" width="62.7109375" bestFit="1" customWidth="1"/>
    <col min="85" max="85" width="73.140625" bestFit="1" customWidth="1"/>
    <col min="86" max="86" width="20" bestFit="1" customWidth="1"/>
    <col min="87" max="87" width="8" bestFit="1" customWidth="1"/>
  </cols>
  <sheetData>
    <row r="1" spans="1:89" hidden="1" x14ac:dyDescent="0.25">
      <c r="A1" t="s">
        <v>0</v>
      </c>
    </row>
    <row r="2" spans="1:89" x14ac:dyDescent="0.25">
      <c r="A2" s="33" t="s">
        <v>1</v>
      </c>
      <c r="B2" s="34"/>
      <c r="C2" s="34"/>
      <c r="D2" s="33" t="s">
        <v>2</v>
      </c>
      <c r="E2" s="34"/>
      <c r="F2" s="34"/>
      <c r="G2" s="33" t="s">
        <v>3</v>
      </c>
      <c r="H2" s="34"/>
      <c r="I2" s="34"/>
    </row>
    <row r="3" spans="1:89" x14ac:dyDescent="0.25">
      <c r="A3" s="35" t="s">
        <v>4</v>
      </c>
      <c r="B3" s="34"/>
      <c r="C3" s="34"/>
      <c r="D3" s="35" t="s">
        <v>5</v>
      </c>
      <c r="E3" s="34"/>
      <c r="F3" s="34"/>
      <c r="G3" s="35" t="s">
        <v>6</v>
      </c>
      <c r="H3" s="34"/>
      <c r="I3" s="34"/>
    </row>
    <row r="4" spans="1:8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9</v>
      </c>
      <c r="I4" t="s">
        <v>10</v>
      </c>
      <c r="J4" t="s">
        <v>11</v>
      </c>
      <c r="K4" t="s">
        <v>12</v>
      </c>
      <c r="L4" t="s">
        <v>11</v>
      </c>
      <c r="M4" t="s">
        <v>8</v>
      </c>
      <c r="N4" t="s">
        <v>10</v>
      </c>
      <c r="O4" t="s">
        <v>12</v>
      </c>
      <c r="P4" t="s">
        <v>8</v>
      </c>
      <c r="Q4" t="s">
        <v>12</v>
      </c>
      <c r="R4" t="s">
        <v>12</v>
      </c>
      <c r="S4" t="s">
        <v>11</v>
      </c>
      <c r="T4" t="s">
        <v>11</v>
      </c>
      <c r="U4" t="s">
        <v>11</v>
      </c>
      <c r="V4" t="s">
        <v>11</v>
      </c>
      <c r="W4" t="s">
        <v>10</v>
      </c>
      <c r="X4" t="s">
        <v>10</v>
      </c>
      <c r="Y4" t="s">
        <v>10</v>
      </c>
      <c r="Z4" t="s">
        <v>9</v>
      </c>
      <c r="AA4" t="s">
        <v>10</v>
      </c>
      <c r="AB4" t="s">
        <v>12</v>
      </c>
      <c r="AC4" t="s">
        <v>7</v>
      </c>
      <c r="AD4" t="s">
        <v>9</v>
      </c>
      <c r="AE4" t="s">
        <v>7</v>
      </c>
      <c r="AF4" t="s">
        <v>7</v>
      </c>
      <c r="AG4" t="s">
        <v>7</v>
      </c>
      <c r="AH4" t="s">
        <v>9</v>
      </c>
      <c r="AI4" t="s">
        <v>10</v>
      </c>
      <c r="AJ4" t="s">
        <v>7</v>
      </c>
      <c r="AK4" t="s">
        <v>10</v>
      </c>
      <c r="AL4" t="s">
        <v>7</v>
      </c>
      <c r="AM4" t="s">
        <v>10</v>
      </c>
      <c r="AN4" t="s">
        <v>7</v>
      </c>
      <c r="AO4" t="s">
        <v>9</v>
      </c>
      <c r="AP4" t="s">
        <v>7</v>
      </c>
      <c r="AQ4" t="s">
        <v>10</v>
      </c>
      <c r="AR4" t="s">
        <v>10</v>
      </c>
      <c r="AS4" t="s">
        <v>10</v>
      </c>
      <c r="AT4" t="s">
        <v>10</v>
      </c>
      <c r="AU4" t="s">
        <v>10</v>
      </c>
      <c r="AV4" t="s">
        <v>10</v>
      </c>
      <c r="AW4" t="s">
        <v>10</v>
      </c>
      <c r="AX4" t="s">
        <v>10</v>
      </c>
      <c r="AY4" t="s">
        <v>7</v>
      </c>
      <c r="AZ4" t="s">
        <v>8</v>
      </c>
      <c r="BA4" t="s">
        <v>8</v>
      </c>
      <c r="BB4" t="s">
        <v>8</v>
      </c>
      <c r="BC4" t="s">
        <v>13</v>
      </c>
      <c r="BD4" t="s">
        <v>13</v>
      </c>
      <c r="BE4" t="s">
        <v>13</v>
      </c>
      <c r="BF4" t="s">
        <v>13</v>
      </c>
      <c r="BG4" t="s">
        <v>7</v>
      </c>
      <c r="BH4" t="s">
        <v>7</v>
      </c>
      <c r="BI4" t="s">
        <v>7</v>
      </c>
      <c r="BJ4" t="s">
        <v>10</v>
      </c>
      <c r="BK4" t="s">
        <v>13</v>
      </c>
      <c r="BL4" t="s">
        <v>8</v>
      </c>
      <c r="BM4" t="s">
        <v>8</v>
      </c>
      <c r="BN4" t="s">
        <v>11</v>
      </c>
      <c r="BO4" t="s">
        <v>11</v>
      </c>
      <c r="BP4" t="s">
        <v>12</v>
      </c>
      <c r="BQ4" t="s">
        <v>9</v>
      </c>
      <c r="BR4" t="s">
        <v>7</v>
      </c>
      <c r="BS4" t="s">
        <v>7</v>
      </c>
      <c r="BT4" t="s">
        <v>10</v>
      </c>
      <c r="BU4" t="s">
        <v>10</v>
      </c>
      <c r="BV4" t="s">
        <v>11</v>
      </c>
      <c r="BW4" t="s">
        <v>10</v>
      </c>
      <c r="BX4" t="s">
        <v>9</v>
      </c>
      <c r="BY4" t="s">
        <v>9</v>
      </c>
      <c r="BZ4" t="s">
        <v>12</v>
      </c>
      <c r="CA4" t="s">
        <v>10</v>
      </c>
      <c r="CB4" t="s">
        <v>11</v>
      </c>
      <c r="CC4" t="s">
        <v>11</v>
      </c>
      <c r="CD4" t="s">
        <v>11</v>
      </c>
      <c r="CE4" t="s">
        <v>11</v>
      </c>
      <c r="CF4" t="s">
        <v>11</v>
      </c>
      <c r="CG4" t="s">
        <v>10</v>
      </c>
      <c r="CH4" t="s">
        <v>14</v>
      </c>
      <c r="CI4" t="s">
        <v>15</v>
      </c>
    </row>
    <row r="5" spans="1:89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  <c r="CC5" t="s">
        <v>96</v>
      </c>
      <c r="CD5" t="s">
        <v>97</v>
      </c>
      <c r="CE5" t="s">
        <v>98</v>
      </c>
      <c r="CF5" t="s">
        <v>99</v>
      </c>
      <c r="CG5" t="s">
        <v>100</v>
      </c>
      <c r="CH5" t="s">
        <v>101</v>
      </c>
      <c r="CI5" t="s">
        <v>102</v>
      </c>
    </row>
    <row r="6" spans="1:89" x14ac:dyDescent="0.25">
      <c r="A6" s="33" t="s">
        <v>103</v>
      </c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  <c r="AL6" s="34"/>
      <c r="AM6" s="34"/>
      <c r="AN6" s="34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  <c r="BM6" s="34"/>
      <c r="BN6" s="34"/>
      <c r="BO6" s="34"/>
      <c r="BP6" s="34"/>
      <c r="BQ6" s="34"/>
      <c r="BR6" s="34"/>
      <c r="BS6" s="34"/>
      <c r="BT6" s="34"/>
      <c r="BU6" s="34"/>
      <c r="BV6" s="34"/>
      <c r="BW6" s="34"/>
      <c r="BX6" s="34"/>
      <c r="BY6" s="34"/>
      <c r="BZ6" s="34"/>
      <c r="CA6" s="34"/>
      <c r="CB6" s="34"/>
      <c r="CC6" s="34"/>
      <c r="CD6" s="34"/>
      <c r="CE6" s="34"/>
      <c r="CF6" s="34"/>
      <c r="CG6" s="34"/>
      <c r="CH6" s="34"/>
      <c r="CI6" s="34"/>
    </row>
    <row r="7" spans="1:89" ht="39" x14ac:dyDescent="0.25">
      <c r="A7" s="2" t="s">
        <v>104</v>
      </c>
      <c r="B7" s="2" t="s">
        <v>105</v>
      </c>
      <c r="C7" s="2" t="s">
        <v>106</v>
      </c>
      <c r="D7" s="2" t="s">
        <v>107</v>
      </c>
      <c r="E7" s="2" t="s">
        <v>108</v>
      </c>
      <c r="F7" s="2" t="s">
        <v>109</v>
      </c>
      <c r="G7" s="2" t="s">
        <v>110</v>
      </c>
      <c r="H7" s="2" t="s">
        <v>111</v>
      </c>
      <c r="I7" s="2" t="s">
        <v>112</v>
      </c>
      <c r="J7" s="2" t="s">
        <v>113</v>
      </c>
      <c r="K7" s="2" t="s">
        <v>114</v>
      </c>
      <c r="L7" s="2" t="s">
        <v>115</v>
      </c>
      <c r="M7" s="2" t="s">
        <v>116</v>
      </c>
      <c r="N7" s="2" t="s">
        <v>117</v>
      </c>
      <c r="O7" s="2" t="s">
        <v>118</v>
      </c>
      <c r="P7" s="2" t="s">
        <v>119</v>
      </c>
      <c r="Q7" s="2" t="s">
        <v>120</v>
      </c>
      <c r="R7" s="2" t="s">
        <v>121</v>
      </c>
      <c r="S7" s="2" t="s">
        <v>122</v>
      </c>
      <c r="T7" s="2" t="s">
        <v>123</v>
      </c>
      <c r="U7" s="2" t="s">
        <v>124</v>
      </c>
      <c r="V7" s="2" t="s">
        <v>125</v>
      </c>
      <c r="W7" s="2" t="s">
        <v>126</v>
      </c>
      <c r="X7" s="2" t="s">
        <v>127</v>
      </c>
      <c r="Y7" s="2" t="s">
        <v>128</v>
      </c>
      <c r="Z7" s="2" t="s">
        <v>129</v>
      </c>
      <c r="AA7" s="2" t="s">
        <v>130</v>
      </c>
      <c r="AB7" s="2" t="s">
        <v>131</v>
      </c>
      <c r="AC7" s="2" t="s">
        <v>132</v>
      </c>
      <c r="AD7" s="2" t="s">
        <v>133</v>
      </c>
      <c r="AE7" s="2" t="s">
        <v>134</v>
      </c>
      <c r="AF7" s="2" t="s">
        <v>135</v>
      </c>
      <c r="AG7" s="2" t="s">
        <v>136</v>
      </c>
      <c r="AH7" s="2" t="s">
        <v>137</v>
      </c>
      <c r="AI7" s="2" t="s">
        <v>138</v>
      </c>
      <c r="AJ7" s="2" t="s">
        <v>139</v>
      </c>
      <c r="AK7" s="2" t="s">
        <v>140</v>
      </c>
      <c r="AL7" s="2" t="s">
        <v>141</v>
      </c>
      <c r="AM7" s="2" t="s">
        <v>142</v>
      </c>
      <c r="AN7" s="2" t="s">
        <v>143</v>
      </c>
      <c r="AO7" s="2" t="s">
        <v>144</v>
      </c>
      <c r="AP7" s="2" t="s">
        <v>145</v>
      </c>
      <c r="AQ7" s="2" t="s">
        <v>146</v>
      </c>
      <c r="AR7" s="2" t="s">
        <v>147</v>
      </c>
      <c r="AS7" s="2" t="s">
        <v>148</v>
      </c>
      <c r="AT7" s="2" t="s">
        <v>149</v>
      </c>
      <c r="AU7" s="2" t="s">
        <v>150</v>
      </c>
      <c r="AV7" s="2" t="s">
        <v>151</v>
      </c>
      <c r="AW7" s="2" t="s">
        <v>152</v>
      </c>
      <c r="AX7" s="2" t="s">
        <v>153</v>
      </c>
      <c r="AY7" s="2" t="s">
        <v>154</v>
      </c>
      <c r="AZ7" s="2" t="s">
        <v>155</v>
      </c>
      <c r="BA7" s="2" t="s">
        <v>156</v>
      </c>
      <c r="BB7" s="2" t="s">
        <v>157</v>
      </c>
      <c r="BC7" s="2" t="s">
        <v>158</v>
      </c>
      <c r="BD7" s="2" t="s">
        <v>159</v>
      </c>
      <c r="BE7" s="2" t="s">
        <v>160</v>
      </c>
      <c r="BF7" s="2" t="s">
        <v>161</v>
      </c>
      <c r="BG7" s="2" t="s">
        <v>162</v>
      </c>
      <c r="BH7" s="2" t="s">
        <v>163</v>
      </c>
      <c r="BI7" s="2" t="s">
        <v>164</v>
      </c>
      <c r="BJ7" s="2" t="s">
        <v>165</v>
      </c>
      <c r="BK7" s="2" t="s">
        <v>166</v>
      </c>
      <c r="BL7" s="2" t="s">
        <v>167</v>
      </c>
      <c r="BM7" s="2" t="s">
        <v>168</v>
      </c>
      <c r="BN7" s="2" t="s">
        <v>169</v>
      </c>
      <c r="BO7" s="2" t="s">
        <v>170</v>
      </c>
      <c r="BP7" s="2" t="s">
        <v>171</v>
      </c>
      <c r="BQ7" s="2" t="s">
        <v>172</v>
      </c>
      <c r="BR7" s="2" t="s">
        <v>173</v>
      </c>
      <c r="BS7" s="2" t="s">
        <v>174</v>
      </c>
      <c r="BT7" s="2" t="s">
        <v>175</v>
      </c>
      <c r="BU7" s="2" t="s">
        <v>176</v>
      </c>
      <c r="BV7" s="2" t="s">
        <v>177</v>
      </c>
      <c r="BW7" s="2" t="s">
        <v>178</v>
      </c>
      <c r="BX7" s="2" t="s">
        <v>179</v>
      </c>
      <c r="BY7" s="2" t="s">
        <v>180</v>
      </c>
      <c r="BZ7" s="2" t="s">
        <v>181</v>
      </c>
      <c r="CA7" s="2" t="s">
        <v>182</v>
      </c>
      <c r="CB7" s="2" t="s">
        <v>183</v>
      </c>
      <c r="CC7" s="2" t="s">
        <v>184</v>
      </c>
      <c r="CD7" s="2" t="s">
        <v>185</v>
      </c>
      <c r="CE7" s="2" t="s">
        <v>186</v>
      </c>
      <c r="CF7" s="2" t="s">
        <v>187</v>
      </c>
      <c r="CG7" s="2" t="s">
        <v>188</v>
      </c>
      <c r="CH7" s="2" t="s">
        <v>189</v>
      </c>
      <c r="CI7" s="2" t="s">
        <v>190</v>
      </c>
    </row>
    <row r="8" spans="1:89" ht="115.5" customHeight="1" x14ac:dyDescent="0.25">
      <c r="A8">
        <v>2025</v>
      </c>
      <c r="B8" s="3">
        <v>45931</v>
      </c>
      <c r="C8" s="3">
        <v>46022</v>
      </c>
      <c r="D8" t="s">
        <v>191</v>
      </c>
      <c r="E8" t="s">
        <v>197</v>
      </c>
      <c r="F8" t="s">
        <v>200</v>
      </c>
      <c r="G8" t="s">
        <v>362</v>
      </c>
      <c r="H8" t="s">
        <v>203</v>
      </c>
      <c r="I8" s="4" t="s">
        <v>363</v>
      </c>
      <c r="J8" s="5" t="s">
        <v>364</v>
      </c>
      <c r="K8">
        <v>1</v>
      </c>
      <c r="L8" s="6" t="s">
        <v>365</v>
      </c>
      <c r="M8" s="3">
        <v>45940</v>
      </c>
      <c r="N8" s="4" t="s">
        <v>366</v>
      </c>
      <c r="O8">
        <v>1</v>
      </c>
      <c r="P8" s="3">
        <v>45945</v>
      </c>
      <c r="Q8">
        <v>1</v>
      </c>
      <c r="R8">
        <v>1</v>
      </c>
      <c r="S8" s="7" t="s">
        <v>367</v>
      </c>
      <c r="T8" s="7" t="s">
        <v>368</v>
      </c>
      <c r="U8" s="7" t="s">
        <v>369</v>
      </c>
      <c r="V8" s="7" t="s">
        <v>370</v>
      </c>
      <c r="W8" s="4" t="s">
        <v>371</v>
      </c>
      <c r="X8" s="4" t="s">
        <v>372</v>
      </c>
      <c r="Y8" s="4" t="s">
        <v>373</v>
      </c>
      <c r="Z8" t="s">
        <v>204</v>
      </c>
      <c r="AA8" s="4" t="s">
        <v>374</v>
      </c>
      <c r="AB8" s="8">
        <v>1</v>
      </c>
      <c r="AC8" s="4" t="s">
        <v>375</v>
      </c>
      <c r="AD8" t="s">
        <v>213</v>
      </c>
      <c r="AE8" s="4" t="s">
        <v>376</v>
      </c>
      <c r="AF8">
        <v>77</v>
      </c>
      <c r="AG8">
        <v>104</v>
      </c>
      <c r="AH8" t="s">
        <v>238</v>
      </c>
      <c r="AI8" s="4" t="s">
        <v>377</v>
      </c>
      <c r="AJ8">
        <v>16</v>
      </c>
      <c r="AK8" s="4" t="s">
        <v>378</v>
      </c>
      <c r="AL8">
        <v>16</v>
      </c>
      <c r="AM8" s="4" t="s">
        <v>379</v>
      </c>
      <c r="AN8">
        <v>9</v>
      </c>
      <c r="AO8" t="s">
        <v>301</v>
      </c>
      <c r="AP8">
        <v>11550</v>
      </c>
      <c r="AQ8" s="8" t="s">
        <v>380</v>
      </c>
      <c r="AR8" s="8" t="s">
        <v>381</v>
      </c>
      <c r="AS8" s="8" t="s">
        <v>381</v>
      </c>
      <c r="AT8" s="8" t="s">
        <v>381</v>
      </c>
      <c r="AU8" s="4" t="s">
        <v>382</v>
      </c>
      <c r="AV8" s="4" t="s">
        <v>383</v>
      </c>
      <c r="AW8" s="4" t="s">
        <v>384</v>
      </c>
      <c r="AX8" t="s">
        <v>385</v>
      </c>
      <c r="AY8" t="s">
        <v>362</v>
      </c>
      <c r="AZ8" s="3">
        <v>45952</v>
      </c>
      <c r="BA8" s="3">
        <v>45954</v>
      </c>
      <c r="BB8" s="3">
        <v>46318</v>
      </c>
      <c r="BC8" s="9">
        <v>2390642.86</v>
      </c>
      <c r="BD8" s="9">
        <v>2390642.86</v>
      </c>
      <c r="BE8" s="9">
        <v>2390642.86</v>
      </c>
      <c r="BF8" s="9">
        <v>2390642.86</v>
      </c>
      <c r="BG8" s="10" t="s">
        <v>386</v>
      </c>
      <c r="BH8" s="10" t="s">
        <v>386</v>
      </c>
      <c r="BI8" s="4" t="s">
        <v>387</v>
      </c>
      <c r="BJ8" s="4" t="s">
        <v>388</v>
      </c>
      <c r="BK8" s="11">
        <v>239064.28</v>
      </c>
      <c r="BL8" s="3">
        <v>45954</v>
      </c>
      <c r="BM8" s="3">
        <v>46318</v>
      </c>
      <c r="BN8" s="8"/>
      <c r="BO8" s="8"/>
      <c r="BP8">
        <v>1</v>
      </c>
      <c r="BQ8" s="12" t="s">
        <v>304</v>
      </c>
      <c r="BR8" s="12" t="s">
        <v>389</v>
      </c>
      <c r="BS8" s="12" t="s">
        <v>390</v>
      </c>
      <c r="BT8" s="12" t="s">
        <v>381</v>
      </c>
      <c r="BU8" s="12" t="s">
        <v>381</v>
      </c>
      <c r="BW8" s="8"/>
      <c r="BX8" s="8"/>
      <c r="BY8" t="s">
        <v>203</v>
      </c>
      <c r="CA8" s="4"/>
      <c r="CB8" s="4"/>
      <c r="CC8" s="5" t="s">
        <v>364</v>
      </c>
      <c r="CD8" s="5" t="s">
        <v>364</v>
      </c>
      <c r="CE8" s="5" t="s">
        <v>364</v>
      </c>
      <c r="CF8" s="5" t="s">
        <v>364</v>
      </c>
      <c r="CG8" s="4" t="s">
        <v>383</v>
      </c>
      <c r="CH8" s="13">
        <v>45951</v>
      </c>
      <c r="CI8" s="14" t="s">
        <v>391</v>
      </c>
      <c r="CJ8" s="4"/>
      <c r="CK8" s="4"/>
    </row>
    <row r="9" spans="1:89" s="8" customFormat="1" ht="105" customHeight="1" x14ac:dyDescent="0.25">
      <c r="A9" s="8">
        <v>2025</v>
      </c>
      <c r="B9" s="15">
        <v>45931</v>
      </c>
      <c r="C9" s="15">
        <v>46022</v>
      </c>
      <c r="D9" s="8" t="s">
        <v>191</v>
      </c>
      <c r="E9" s="8" t="s">
        <v>197</v>
      </c>
      <c r="F9" s="8" t="s">
        <v>200</v>
      </c>
      <c r="G9" s="8" t="s">
        <v>392</v>
      </c>
      <c r="H9" s="8" t="s">
        <v>202</v>
      </c>
      <c r="I9" s="16" t="s">
        <v>363</v>
      </c>
      <c r="J9" s="5" t="s">
        <v>364</v>
      </c>
      <c r="K9" s="8">
        <v>2</v>
      </c>
      <c r="L9" s="6" t="s">
        <v>393</v>
      </c>
      <c r="M9" s="15">
        <v>46002</v>
      </c>
      <c r="N9" s="16" t="s">
        <v>394</v>
      </c>
      <c r="O9" s="8">
        <v>2</v>
      </c>
      <c r="P9" s="15">
        <v>46008</v>
      </c>
      <c r="Q9" s="8">
        <v>2</v>
      </c>
      <c r="R9" s="8">
        <v>2</v>
      </c>
      <c r="S9" s="7" t="s">
        <v>395</v>
      </c>
      <c r="T9" s="7" t="s">
        <v>396</v>
      </c>
      <c r="U9" s="5" t="s">
        <v>364</v>
      </c>
      <c r="V9" s="5" t="s">
        <v>364</v>
      </c>
      <c r="W9" s="8" t="s">
        <v>380</v>
      </c>
      <c r="X9" s="8" t="s">
        <v>380</v>
      </c>
      <c r="Y9" s="8" t="s">
        <v>380</v>
      </c>
      <c r="AA9" s="8" t="s">
        <v>380</v>
      </c>
      <c r="AB9" s="8">
        <v>2</v>
      </c>
      <c r="AC9" s="8" t="s">
        <v>380</v>
      </c>
      <c r="AE9" s="8" t="s">
        <v>380</v>
      </c>
      <c r="AI9" s="8" t="s">
        <v>380</v>
      </c>
      <c r="AK9" s="8" t="s">
        <v>397</v>
      </c>
      <c r="AU9" s="12" t="s">
        <v>381</v>
      </c>
      <c r="AZ9" s="15"/>
      <c r="BA9" s="15"/>
      <c r="BB9" s="15"/>
      <c r="BC9" s="11"/>
      <c r="BD9" s="11"/>
      <c r="BG9" s="17"/>
      <c r="BH9" s="18"/>
      <c r="BK9" s="19"/>
      <c r="BL9" s="15"/>
      <c r="BM9" s="15"/>
      <c r="BQ9" s="20"/>
      <c r="BR9" s="20"/>
      <c r="BS9" s="20"/>
      <c r="BT9" s="20"/>
      <c r="BU9" s="20"/>
      <c r="CC9" s="5" t="s">
        <v>364</v>
      </c>
      <c r="CD9" s="5" t="s">
        <v>364</v>
      </c>
      <c r="CE9" s="5" t="s">
        <v>364</v>
      </c>
      <c r="CF9" s="5" t="s">
        <v>364</v>
      </c>
      <c r="CG9" s="4" t="s">
        <v>383</v>
      </c>
      <c r="CH9" s="13">
        <v>46014</v>
      </c>
      <c r="CI9" s="14" t="s">
        <v>398</v>
      </c>
      <c r="CJ9" s="16"/>
      <c r="CK9" s="16"/>
    </row>
    <row r="10" spans="1:89" ht="60.75" customHeight="1" x14ac:dyDescent="0.25">
      <c r="A10" s="8">
        <v>2025</v>
      </c>
      <c r="B10" s="15">
        <v>45931</v>
      </c>
      <c r="C10" s="15">
        <v>46022</v>
      </c>
      <c r="D10" t="s">
        <v>191</v>
      </c>
      <c r="E10" t="s">
        <v>197</v>
      </c>
      <c r="F10" s="21" t="s">
        <v>200</v>
      </c>
      <c r="G10" s="8" t="s">
        <v>399</v>
      </c>
      <c r="H10" t="s">
        <v>202</v>
      </c>
      <c r="I10" s="16" t="s">
        <v>363</v>
      </c>
      <c r="J10" s="5" t="s">
        <v>364</v>
      </c>
      <c r="K10" s="22">
        <v>3</v>
      </c>
      <c r="L10" s="6" t="s">
        <v>393</v>
      </c>
      <c r="M10" s="23">
        <v>46002</v>
      </c>
      <c r="N10" s="12" t="s">
        <v>400</v>
      </c>
      <c r="O10" s="22">
        <v>3</v>
      </c>
      <c r="P10" s="23">
        <v>46008</v>
      </c>
      <c r="Q10" s="22">
        <v>3</v>
      </c>
      <c r="R10" s="22">
        <v>3</v>
      </c>
      <c r="S10" s="7" t="s">
        <v>401</v>
      </c>
      <c r="T10" s="7" t="s">
        <v>402</v>
      </c>
      <c r="U10" s="5" t="s">
        <v>364</v>
      </c>
      <c r="V10" s="5" t="s">
        <v>364</v>
      </c>
      <c r="W10" s="8" t="s">
        <v>380</v>
      </c>
      <c r="X10" s="8" t="s">
        <v>380</v>
      </c>
      <c r="Y10" s="8" t="s">
        <v>380</v>
      </c>
      <c r="AA10" s="8" t="s">
        <v>380</v>
      </c>
      <c r="AB10" s="8">
        <v>2</v>
      </c>
      <c r="AC10" s="8" t="s">
        <v>380</v>
      </c>
      <c r="AD10" s="8"/>
      <c r="AE10" s="8" t="s">
        <v>380</v>
      </c>
      <c r="AF10" s="8"/>
      <c r="AG10" s="8"/>
      <c r="AH10" s="10"/>
      <c r="AI10" s="8" t="s">
        <v>380</v>
      </c>
      <c r="AJ10" s="8"/>
      <c r="AK10" s="8" t="s">
        <v>397</v>
      </c>
      <c r="AL10" s="12"/>
      <c r="AM10" s="10"/>
      <c r="AN10" s="12"/>
      <c r="AO10" s="10"/>
      <c r="AP10" s="22"/>
      <c r="AQ10" s="10" t="s">
        <v>381</v>
      </c>
      <c r="AR10" s="10" t="s">
        <v>381</v>
      </c>
      <c r="AS10" s="10" t="s">
        <v>381</v>
      </c>
      <c r="AT10" s="10"/>
      <c r="AU10" s="12" t="s">
        <v>381</v>
      </c>
      <c r="AV10" s="12" t="s">
        <v>381</v>
      </c>
      <c r="AW10" s="12"/>
      <c r="AY10" s="10"/>
      <c r="AZ10" s="23"/>
      <c r="BA10" s="23"/>
      <c r="BB10" s="23"/>
      <c r="BC10" s="4"/>
      <c r="BD10" s="4"/>
      <c r="BG10" s="10"/>
      <c r="BH10" s="10"/>
      <c r="BJ10" s="12"/>
      <c r="BL10" s="23"/>
      <c r="BM10" s="23"/>
      <c r="BP10" s="22"/>
      <c r="BQ10" s="12"/>
      <c r="BR10" s="12"/>
      <c r="BS10" s="12"/>
      <c r="BT10" s="12" t="s">
        <v>381</v>
      </c>
      <c r="BU10" s="12" t="s">
        <v>381</v>
      </c>
      <c r="BW10" s="12" t="s">
        <v>381</v>
      </c>
      <c r="BZ10" s="12"/>
      <c r="CC10" s="5" t="s">
        <v>364</v>
      </c>
      <c r="CD10" s="5" t="s">
        <v>364</v>
      </c>
      <c r="CE10" s="5" t="s">
        <v>364</v>
      </c>
      <c r="CF10" s="5" t="s">
        <v>364</v>
      </c>
      <c r="CG10" s="4" t="s">
        <v>383</v>
      </c>
      <c r="CH10" s="23">
        <v>46014</v>
      </c>
      <c r="CI10" s="14" t="s">
        <v>398</v>
      </c>
    </row>
    <row r="11" spans="1:89" ht="43.5" customHeight="1" x14ac:dyDescent="0.25">
      <c r="A11" s="8">
        <v>2025</v>
      </c>
      <c r="B11" s="15">
        <v>45931</v>
      </c>
      <c r="C11" s="15">
        <v>46022</v>
      </c>
      <c r="D11" t="s">
        <v>191</v>
      </c>
      <c r="E11" t="s">
        <v>197</v>
      </c>
      <c r="F11" s="21" t="s">
        <v>200</v>
      </c>
      <c r="G11" s="10" t="s">
        <v>403</v>
      </c>
      <c r="H11" t="s">
        <v>202</v>
      </c>
      <c r="I11" s="16" t="s">
        <v>363</v>
      </c>
      <c r="J11" s="5" t="s">
        <v>364</v>
      </c>
      <c r="K11" s="22">
        <v>4</v>
      </c>
      <c r="L11" s="6" t="s">
        <v>393</v>
      </c>
      <c r="M11" s="23">
        <v>46002</v>
      </c>
      <c r="N11" s="24" t="s">
        <v>404</v>
      </c>
      <c r="O11" s="22">
        <v>4</v>
      </c>
      <c r="P11" s="23">
        <v>46008</v>
      </c>
      <c r="Q11" s="25">
        <v>4</v>
      </c>
      <c r="R11" s="22">
        <v>4</v>
      </c>
      <c r="S11" s="7" t="s">
        <v>405</v>
      </c>
      <c r="T11" s="7" t="s">
        <v>406</v>
      </c>
      <c r="U11" s="5" t="s">
        <v>364</v>
      </c>
      <c r="V11" s="5" t="s">
        <v>364</v>
      </c>
      <c r="W11" s="8" t="s">
        <v>380</v>
      </c>
      <c r="X11" s="8" t="s">
        <v>380</v>
      </c>
      <c r="Y11" s="8" t="s">
        <v>380</v>
      </c>
      <c r="AA11" s="8" t="s">
        <v>380</v>
      </c>
      <c r="AB11" s="8">
        <v>2</v>
      </c>
      <c r="AC11" s="8" t="s">
        <v>380</v>
      </c>
      <c r="AD11" s="8"/>
      <c r="AE11" s="8" t="s">
        <v>380</v>
      </c>
      <c r="AF11" s="8"/>
      <c r="AG11" s="8"/>
      <c r="AH11" s="10"/>
      <c r="AI11" s="8" t="s">
        <v>380</v>
      </c>
      <c r="AJ11" s="8"/>
      <c r="AK11" s="8" t="s">
        <v>397</v>
      </c>
      <c r="AL11" s="12"/>
      <c r="AM11" s="10"/>
      <c r="AN11" s="12"/>
      <c r="AO11" s="10"/>
      <c r="AP11" s="22"/>
      <c r="AQ11" s="10" t="s">
        <v>381</v>
      </c>
      <c r="AR11" s="10" t="s">
        <v>381</v>
      </c>
      <c r="AS11" s="10" t="s">
        <v>381</v>
      </c>
      <c r="AT11" s="10"/>
      <c r="AU11" s="12" t="s">
        <v>381</v>
      </c>
      <c r="AV11" s="12" t="s">
        <v>381</v>
      </c>
      <c r="AW11" s="12"/>
      <c r="AY11" s="10"/>
      <c r="AZ11" s="23"/>
      <c r="BA11" s="23"/>
      <c r="BB11" s="23"/>
      <c r="BC11" s="4"/>
      <c r="BD11" s="4"/>
      <c r="BG11" s="10"/>
      <c r="BH11" s="10"/>
      <c r="BJ11" s="12"/>
      <c r="BL11" s="23"/>
      <c r="BM11" s="23"/>
      <c r="BP11" s="22"/>
      <c r="BQ11" s="12"/>
      <c r="BR11" s="12"/>
      <c r="BS11" s="12"/>
      <c r="BT11" s="12" t="s">
        <v>381</v>
      </c>
      <c r="BU11" s="12" t="s">
        <v>381</v>
      </c>
      <c r="BW11" s="12" t="s">
        <v>381</v>
      </c>
      <c r="BZ11" s="12"/>
      <c r="CC11" s="5" t="s">
        <v>364</v>
      </c>
      <c r="CD11" s="5" t="s">
        <v>364</v>
      </c>
      <c r="CE11" s="5" t="s">
        <v>364</v>
      </c>
      <c r="CF11" s="5" t="s">
        <v>364</v>
      </c>
      <c r="CG11" s="4" t="s">
        <v>383</v>
      </c>
      <c r="CH11" s="23">
        <v>46014</v>
      </c>
      <c r="CI11" s="14" t="s">
        <v>398</v>
      </c>
    </row>
    <row r="12" spans="1:89" ht="47.25" customHeight="1" x14ac:dyDescent="0.25">
      <c r="A12" s="8">
        <v>2025</v>
      </c>
      <c r="B12" s="15">
        <v>45931</v>
      </c>
      <c r="C12" s="15">
        <v>46022</v>
      </c>
      <c r="D12" t="s">
        <v>191</v>
      </c>
      <c r="E12" t="s">
        <v>197</v>
      </c>
      <c r="F12" s="21" t="s">
        <v>200</v>
      </c>
      <c r="G12" s="10" t="s">
        <v>407</v>
      </c>
      <c r="H12" t="s">
        <v>202</v>
      </c>
      <c r="I12" s="16" t="s">
        <v>363</v>
      </c>
      <c r="J12" s="5" t="s">
        <v>364</v>
      </c>
      <c r="K12" s="22">
        <v>5</v>
      </c>
      <c r="L12" s="6" t="s">
        <v>408</v>
      </c>
      <c r="M12" s="23">
        <v>46003</v>
      </c>
      <c r="N12" s="12" t="s">
        <v>409</v>
      </c>
      <c r="O12" s="22">
        <v>5</v>
      </c>
      <c r="P12" s="23">
        <v>46010</v>
      </c>
      <c r="Q12" s="22">
        <v>5</v>
      </c>
      <c r="R12" s="22">
        <v>5</v>
      </c>
      <c r="S12" s="7" t="s">
        <v>410</v>
      </c>
      <c r="T12" s="5" t="s">
        <v>364</v>
      </c>
      <c r="U12" s="5" t="s">
        <v>364</v>
      </c>
      <c r="V12" s="5" t="s">
        <v>364</v>
      </c>
      <c r="W12" s="8" t="s">
        <v>380</v>
      </c>
      <c r="X12" s="8" t="s">
        <v>380</v>
      </c>
      <c r="Y12" s="8" t="s">
        <v>380</v>
      </c>
      <c r="AA12" s="8" t="s">
        <v>380</v>
      </c>
      <c r="AB12" s="8">
        <v>2</v>
      </c>
      <c r="AC12" s="8" t="s">
        <v>380</v>
      </c>
      <c r="AD12" s="8"/>
      <c r="AE12" s="8" t="s">
        <v>380</v>
      </c>
      <c r="AF12" s="8"/>
      <c r="AG12" s="8"/>
      <c r="AH12" s="10"/>
      <c r="AI12" s="8" t="s">
        <v>380</v>
      </c>
      <c r="AJ12" s="8"/>
      <c r="AK12" s="8" t="s">
        <v>397</v>
      </c>
      <c r="AL12" s="12"/>
      <c r="AM12" s="10"/>
      <c r="AN12" s="12"/>
      <c r="AO12" s="10"/>
      <c r="AP12" s="22"/>
      <c r="AQ12" s="10" t="s">
        <v>381</v>
      </c>
      <c r="AR12" s="10" t="s">
        <v>381</v>
      </c>
      <c r="AS12" s="10" t="s">
        <v>381</v>
      </c>
      <c r="AT12" s="10"/>
      <c r="AU12" s="12" t="s">
        <v>381</v>
      </c>
      <c r="AV12" s="12" t="s">
        <v>381</v>
      </c>
      <c r="AW12" s="12"/>
      <c r="AY12" s="10"/>
      <c r="AZ12" s="23"/>
      <c r="BA12" s="23"/>
      <c r="BB12" s="23"/>
      <c r="BC12" s="4"/>
      <c r="BD12" s="4"/>
      <c r="BG12" s="10"/>
      <c r="BH12" s="10"/>
      <c r="BJ12" s="12"/>
      <c r="BL12" s="23"/>
      <c r="BM12" s="23"/>
      <c r="BP12" s="22"/>
      <c r="BQ12" s="12"/>
      <c r="BR12" s="12"/>
      <c r="BS12" s="12"/>
      <c r="BT12" s="12" t="s">
        <v>381</v>
      </c>
      <c r="BU12" s="12" t="s">
        <v>381</v>
      </c>
      <c r="BW12" s="12" t="s">
        <v>381</v>
      </c>
      <c r="BZ12" s="12"/>
      <c r="CC12" s="5" t="s">
        <v>364</v>
      </c>
      <c r="CD12" s="5" t="s">
        <v>364</v>
      </c>
      <c r="CE12" s="5" t="s">
        <v>364</v>
      </c>
      <c r="CF12" s="5" t="s">
        <v>364</v>
      </c>
      <c r="CG12" s="4" t="s">
        <v>383</v>
      </c>
      <c r="CH12" s="23">
        <v>46010</v>
      </c>
      <c r="CI12" s="14" t="s">
        <v>411</v>
      </c>
    </row>
    <row r="13" spans="1:89" s="8" customFormat="1" ht="42" customHeight="1" x14ac:dyDescent="0.25">
      <c r="A13" s="8">
        <v>2025</v>
      </c>
      <c r="B13" s="15">
        <v>45931</v>
      </c>
      <c r="C13" s="15">
        <v>46022</v>
      </c>
      <c r="D13" s="8" t="s">
        <v>191</v>
      </c>
      <c r="E13" s="8" t="s">
        <v>197</v>
      </c>
      <c r="F13" s="8" t="s">
        <v>200</v>
      </c>
      <c r="G13" s="8" t="s">
        <v>412</v>
      </c>
      <c r="H13" s="8" t="s">
        <v>202</v>
      </c>
      <c r="I13" s="16" t="s">
        <v>363</v>
      </c>
      <c r="J13" s="5" t="s">
        <v>364</v>
      </c>
      <c r="K13" s="25">
        <v>6</v>
      </c>
      <c r="L13" s="5" t="s">
        <v>408</v>
      </c>
      <c r="M13" s="15">
        <v>46003</v>
      </c>
      <c r="N13" s="16" t="s">
        <v>413</v>
      </c>
      <c r="O13" s="25">
        <v>6</v>
      </c>
      <c r="P13" s="15">
        <v>46010</v>
      </c>
      <c r="R13" s="25">
        <v>6</v>
      </c>
      <c r="S13" s="26" t="s">
        <v>414</v>
      </c>
      <c r="T13" s="5" t="s">
        <v>364</v>
      </c>
      <c r="U13" s="5" t="s">
        <v>364</v>
      </c>
      <c r="V13" s="5" t="s">
        <v>364</v>
      </c>
      <c r="W13" s="8" t="s">
        <v>380</v>
      </c>
      <c r="X13" s="8" t="s">
        <v>380</v>
      </c>
      <c r="Y13" s="8" t="s">
        <v>380</v>
      </c>
      <c r="AA13" s="8" t="s">
        <v>380</v>
      </c>
      <c r="AB13" s="8">
        <v>2</v>
      </c>
      <c r="AC13" s="8" t="s">
        <v>380</v>
      </c>
      <c r="AE13" s="8" t="s">
        <v>380</v>
      </c>
      <c r="AI13" s="8" t="s">
        <v>380</v>
      </c>
      <c r="AK13" s="8" t="s">
        <v>397</v>
      </c>
      <c r="AQ13" s="17" t="s">
        <v>381</v>
      </c>
      <c r="AR13" s="17" t="s">
        <v>381</v>
      </c>
      <c r="AS13" s="17" t="s">
        <v>381</v>
      </c>
      <c r="AU13" s="20" t="s">
        <v>381</v>
      </c>
      <c r="AV13" s="20" t="s">
        <v>381</v>
      </c>
      <c r="BG13" s="18"/>
      <c r="BH13" s="18"/>
      <c r="BT13" s="20" t="s">
        <v>381</v>
      </c>
      <c r="BU13" s="20" t="s">
        <v>381</v>
      </c>
      <c r="BW13" s="20" t="s">
        <v>381</v>
      </c>
      <c r="CC13" s="5" t="s">
        <v>364</v>
      </c>
      <c r="CD13" s="5" t="s">
        <v>364</v>
      </c>
      <c r="CE13" s="5" t="s">
        <v>364</v>
      </c>
      <c r="CF13" s="5" t="s">
        <v>364</v>
      </c>
      <c r="CG13" s="16" t="s">
        <v>383</v>
      </c>
      <c r="CH13" s="27">
        <v>46010</v>
      </c>
      <c r="CI13" s="14" t="s">
        <v>411</v>
      </c>
    </row>
    <row r="14" spans="1:89" ht="39" customHeight="1" x14ac:dyDescent="0.25">
      <c r="A14" s="8">
        <v>2025</v>
      </c>
      <c r="B14" s="15">
        <v>45931</v>
      </c>
      <c r="C14" s="15">
        <v>46022</v>
      </c>
      <c r="D14" t="s">
        <v>191</v>
      </c>
      <c r="E14" t="s">
        <v>197</v>
      </c>
      <c r="F14" t="s">
        <v>200</v>
      </c>
      <c r="G14" t="s">
        <v>415</v>
      </c>
      <c r="H14" t="s">
        <v>202</v>
      </c>
      <c r="I14" s="16" t="s">
        <v>363</v>
      </c>
      <c r="J14" s="5" t="s">
        <v>364</v>
      </c>
      <c r="K14" s="22">
        <v>7</v>
      </c>
      <c r="L14" s="6" t="s">
        <v>416</v>
      </c>
      <c r="M14" s="3">
        <v>46006</v>
      </c>
      <c r="N14" s="28" t="s">
        <v>417</v>
      </c>
      <c r="O14" s="22">
        <v>7</v>
      </c>
      <c r="P14" s="3">
        <v>46010</v>
      </c>
      <c r="Q14">
        <v>7</v>
      </c>
      <c r="R14" s="22">
        <v>7</v>
      </c>
      <c r="S14" s="7" t="s">
        <v>418</v>
      </c>
      <c r="T14" s="7" t="s">
        <v>419</v>
      </c>
      <c r="U14" s="5" t="s">
        <v>364</v>
      </c>
      <c r="V14" s="5" t="s">
        <v>364</v>
      </c>
      <c r="W14" s="8" t="s">
        <v>380</v>
      </c>
      <c r="X14" s="8" t="s">
        <v>380</v>
      </c>
      <c r="Y14" s="8" t="s">
        <v>380</v>
      </c>
      <c r="AA14" s="8" t="s">
        <v>380</v>
      </c>
      <c r="AB14" s="8">
        <v>2</v>
      </c>
      <c r="AC14" s="8" t="s">
        <v>380</v>
      </c>
      <c r="AD14" s="8"/>
      <c r="AE14" s="8" t="s">
        <v>380</v>
      </c>
      <c r="AF14" s="8"/>
      <c r="AG14" s="8"/>
      <c r="AI14" s="8" t="s">
        <v>380</v>
      </c>
      <c r="AJ14" s="8"/>
      <c r="AK14" s="8" t="s">
        <v>397</v>
      </c>
      <c r="AQ14" s="10" t="s">
        <v>381</v>
      </c>
      <c r="AR14" s="10" t="s">
        <v>381</v>
      </c>
      <c r="AS14" s="10" t="s">
        <v>381</v>
      </c>
      <c r="AU14" s="12" t="s">
        <v>381</v>
      </c>
      <c r="AV14" s="12" t="s">
        <v>381</v>
      </c>
      <c r="BG14" s="29"/>
      <c r="BH14" s="29"/>
      <c r="BT14" s="12" t="s">
        <v>381</v>
      </c>
      <c r="BU14" s="12" t="s">
        <v>381</v>
      </c>
      <c r="BW14" s="12" t="s">
        <v>381</v>
      </c>
      <c r="CC14" s="5" t="s">
        <v>364</v>
      </c>
      <c r="CD14" s="5" t="s">
        <v>364</v>
      </c>
      <c r="CE14" s="5" t="s">
        <v>364</v>
      </c>
      <c r="CF14" s="5" t="s">
        <v>364</v>
      </c>
      <c r="CG14" s="4" t="s">
        <v>383</v>
      </c>
      <c r="CH14" s="30">
        <v>46017</v>
      </c>
      <c r="CI14" s="14" t="s">
        <v>420</v>
      </c>
    </row>
    <row r="15" spans="1:89" ht="37.5" customHeight="1" x14ac:dyDescent="0.25">
      <c r="A15" s="8">
        <v>2025</v>
      </c>
      <c r="B15" s="3">
        <v>45931</v>
      </c>
      <c r="C15" s="3">
        <v>46022</v>
      </c>
      <c r="D15" t="s">
        <v>191</v>
      </c>
      <c r="E15" t="s">
        <v>197</v>
      </c>
      <c r="F15" t="s">
        <v>200</v>
      </c>
      <c r="G15" t="s">
        <v>421</v>
      </c>
      <c r="H15" t="s">
        <v>202</v>
      </c>
      <c r="I15" s="16" t="s">
        <v>363</v>
      </c>
      <c r="J15" s="5" t="s">
        <v>364</v>
      </c>
      <c r="K15" s="22"/>
      <c r="L15" s="6" t="s">
        <v>422</v>
      </c>
      <c r="M15" s="3">
        <v>46008</v>
      </c>
      <c r="N15" s="29" t="s">
        <v>423</v>
      </c>
      <c r="P15" s="3">
        <v>46013</v>
      </c>
      <c r="R15" s="22">
        <v>8</v>
      </c>
      <c r="S15" s="5" t="s">
        <v>424</v>
      </c>
      <c r="T15" s="5" t="s">
        <v>364</v>
      </c>
      <c r="U15" s="5" t="s">
        <v>364</v>
      </c>
      <c r="V15" s="5" t="s">
        <v>364</v>
      </c>
      <c r="W15" s="8" t="s">
        <v>380</v>
      </c>
      <c r="X15" s="8" t="s">
        <v>380</v>
      </c>
      <c r="Y15" s="8" t="s">
        <v>380</v>
      </c>
      <c r="AA15" s="8" t="s">
        <v>380</v>
      </c>
      <c r="AB15" s="8">
        <v>2</v>
      </c>
      <c r="AC15" s="8" t="s">
        <v>380</v>
      </c>
      <c r="AE15" s="8" t="s">
        <v>380</v>
      </c>
      <c r="AF15" s="8"/>
      <c r="AI15" s="8" t="s">
        <v>380</v>
      </c>
      <c r="AK15" s="8" t="s">
        <v>397</v>
      </c>
      <c r="AQ15" s="10" t="s">
        <v>381</v>
      </c>
      <c r="AR15" s="10" t="s">
        <v>381</v>
      </c>
      <c r="AS15" s="10" t="s">
        <v>381</v>
      </c>
      <c r="AU15" s="12" t="s">
        <v>381</v>
      </c>
      <c r="AV15" s="12" t="s">
        <v>381</v>
      </c>
      <c r="AZ15" s="3"/>
      <c r="BA15" s="3"/>
      <c r="BB15" s="3"/>
      <c r="BC15" s="31"/>
      <c r="BG15" s="10"/>
      <c r="BH15" s="10"/>
      <c r="BK15" s="31"/>
      <c r="BL15" s="3"/>
      <c r="BM15" s="3"/>
      <c r="BQ15" s="12"/>
      <c r="BR15" s="12"/>
      <c r="BS15" s="12"/>
      <c r="BT15" s="12" t="s">
        <v>381</v>
      </c>
      <c r="BU15" s="12" t="s">
        <v>381</v>
      </c>
      <c r="BW15" s="12" t="s">
        <v>381</v>
      </c>
      <c r="CC15" s="5" t="s">
        <v>364</v>
      </c>
      <c r="CD15" s="5" t="s">
        <v>364</v>
      </c>
      <c r="CE15" s="5" t="s">
        <v>364</v>
      </c>
      <c r="CF15" s="5" t="s">
        <v>364</v>
      </c>
      <c r="CG15" s="4" t="s">
        <v>383</v>
      </c>
      <c r="CH15" s="30">
        <v>46013</v>
      </c>
      <c r="CI15" s="14" t="s">
        <v>411</v>
      </c>
    </row>
  </sheetData>
  <mergeCells count="7">
    <mergeCell ref="A6:CI6"/>
    <mergeCell ref="A2:C2"/>
    <mergeCell ref="D2:F2"/>
    <mergeCell ref="G2:I2"/>
    <mergeCell ref="A3:C3"/>
    <mergeCell ref="D3:F3"/>
    <mergeCell ref="G3:I3"/>
  </mergeCells>
  <dataValidations count="11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F8:F201" xr:uid="{00000000-0002-0000-0000-000002000000}">
      <formula1>Hidden_35</formula1>
    </dataValidation>
    <dataValidation type="list" allowBlank="1" showErrorMessage="1" sqref="H8:H201" xr:uid="{00000000-0002-0000-0000-000003000000}">
      <formula1>Hidden_47</formula1>
    </dataValidation>
    <dataValidation type="list" allowBlank="1" showErrorMessage="1" sqref="Z8:Z201" xr:uid="{00000000-0002-0000-0000-000004000000}">
      <formula1>Hidden_525</formula1>
    </dataValidation>
    <dataValidation type="list" allowBlank="1" showErrorMessage="1" sqref="AD15:AD201 AD8" xr:uid="{00000000-0002-0000-0000-000005000000}">
      <formula1>Hidden_629</formula1>
    </dataValidation>
    <dataValidation type="list" allowBlank="1" showErrorMessage="1" sqref="AH10:AH201 AH8" xr:uid="{00000000-0002-0000-0000-000006000000}">
      <formula1>Hidden_733</formula1>
    </dataValidation>
    <dataValidation type="list" allowBlank="1" showErrorMessage="1" sqref="AO8:AO201" xr:uid="{00000000-0002-0000-0000-000007000000}">
      <formula1>Hidden_840</formula1>
    </dataValidation>
    <dataValidation type="list" allowBlank="1" showErrorMessage="1" sqref="BQ8:BQ201" xr:uid="{00000000-0002-0000-0000-000008000000}">
      <formula1>Hidden_968</formula1>
    </dataValidation>
    <dataValidation type="list" allowBlank="1" showErrorMessage="1" sqref="BX8:BX201" xr:uid="{00000000-0002-0000-0000-000009000000}">
      <formula1>Hidden_1075</formula1>
    </dataValidation>
    <dataValidation type="list" allowBlank="1" showErrorMessage="1" sqref="BY8:BY201" xr:uid="{00000000-0002-0000-0000-00000A000000}">
      <formula1>Hidden_1176</formula1>
    </dataValidation>
  </dataValidations>
  <hyperlinks>
    <hyperlink ref="S8" r:id="rId1" xr:uid="{36A27BB7-7A6A-49B0-81EE-BFEE0E392A51}"/>
    <hyperlink ref="L8" r:id="rId2" xr:uid="{0BE63E22-4307-4060-B1C0-7E31BBCBA7F7}"/>
    <hyperlink ref="J8" r:id="rId3" xr:uid="{BB183024-225C-45E4-9E7B-5547D0AD47A3}"/>
    <hyperlink ref="J9" r:id="rId4" xr:uid="{3B15A2D5-43CB-45A4-8D46-9A258A9F2430}"/>
    <hyperlink ref="J10" r:id="rId5" xr:uid="{AF944EAE-F9AE-4A6C-A18C-2D4FF1D93250}"/>
    <hyperlink ref="J11" r:id="rId6" xr:uid="{892957E2-85E5-44C2-B1B3-86CB6C7EBEB9}"/>
    <hyperlink ref="J12" r:id="rId7" xr:uid="{C4B32BD5-690E-4BB3-99C0-89F6ACFE9B6A}"/>
    <hyperlink ref="J13" r:id="rId8" xr:uid="{DF374D60-F5B3-44B2-82CE-2120F3622FF8}"/>
    <hyperlink ref="J14" r:id="rId9" xr:uid="{3D9FF6AF-AC48-4F9F-BEE0-E6CA9F890313}"/>
    <hyperlink ref="U9" r:id="rId10" xr:uid="{6FB36E0C-2DA1-4F9E-A89D-43E6938AE932}"/>
    <hyperlink ref="V9" r:id="rId11" xr:uid="{039C04F6-79DB-4DF3-9813-C0F8D814D292}"/>
    <hyperlink ref="U10:U14" r:id="rId12" display="https://vernota.com" xr:uid="{961988DE-D1BD-4858-9AE4-64725139F045}"/>
    <hyperlink ref="V10:V14" r:id="rId13" display="https://vernota.com" xr:uid="{CF55A538-5DBD-4E17-A31D-5E35A602E495}"/>
    <hyperlink ref="J15" r:id="rId14" xr:uid="{9B30B05E-BD30-488C-B56D-E5ED31A90368}"/>
    <hyperlink ref="S9" r:id="rId15" xr:uid="{1BCF4C67-CC06-4F44-820F-98B0665FDE3E}"/>
    <hyperlink ref="S12" r:id="rId16" xr:uid="{D4506BBE-9E90-42A8-8F89-C3FAE887BA2A}"/>
    <hyperlink ref="L9" r:id="rId17" xr:uid="{A964AEA2-F29F-47CD-B86E-1BFAE5380C90}"/>
    <hyperlink ref="T9" r:id="rId18" xr:uid="{0CE566C9-BF1D-425F-A963-DFD5D1B07A38}"/>
    <hyperlink ref="L11" r:id="rId19" xr:uid="{FCE3FA37-10E0-4B9F-9C23-042AF9C104A1}"/>
    <hyperlink ref="S11" r:id="rId20" xr:uid="{CA136E26-9CC2-45EF-8339-45CC2A48301E}"/>
    <hyperlink ref="T11" r:id="rId21" xr:uid="{423BDDAE-514A-4E57-982E-EAE984C158A7}"/>
    <hyperlink ref="T12" r:id="rId22" xr:uid="{7F751FC0-45FB-4B58-82B5-B71A94109961}"/>
    <hyperlink ref="T13" r:id="rId23" xr:uid="{47C283E9-FF6C-4F9D-B4A6-EDE72518C669}"/>
    <hyperlink ref="T15" r:id="rId24" xr:uid="{A777591E-DA34-4C24-ACD8-B2F2341C5C6A}"/>
    <hyperlink ref="U15" r:id="rId25" xr:uid="{71EEF788-5330-42EF-980B-A2D27F8D58A6}"/>
    <hyperlink ref="V15" r:id="rId26" xr:uid="{5DAB4180-511D-44A5-98A4-061584E3D209}"/>
    <hyperlink ref="CD8" r:id="rId27" xr:uid="{BA46D4D1-1C1E-4580-B110-C3003704D392}"/>
    <hyperlink ref="CD9:CD15" r:id="rId28" display="https://vernota.com" xr:uid="{DFE154A2-CC46-4B04-8E2D-379F1D44BF1C}"/>
    <hyperlink ref="CC8" r:id="rId29" xr:uid="{0163331F-4F97-41A9-A599-450A25E0F5A7}"/>
    <hyperlink ref="CC9" r:id="rId30" xr:uid="{AAFB3735-D014-4999-BF8C-3B7A77D2E236}"/>
    <hyperlink ref="CE8" r:id="rId31" xr:uid="{D303386C-090E-46CF-AEAB-5E8BBCBE9849}"/>
    <hyperlink ref="CF8" r:id="rId32" xr:uid="{224A7BA2-3C6F-4C9B-ACDB-6774419AE0AE}"/>
    <hyperlink ref="CF9:CF15" r:id="rId33" display="https://vernota.com" xr:uid="{5989D165-53B5-4C61-B6EC-F7499D8CDB95}"/>
    <hyperlink ref="CE9:CE15" r:id="rId34" display="https://vernota.com" xr:uid="{1A5AA4B5-0933-4C18-82CB-6025F4FB0632}"/>
    <hyperlink ref="CC10:CC15" r:id="rId35" display="https://vernota.com" xr:uid="{02EB16B6-A91C-483C-93C0-FD987096DB82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303</v>
      </c>
    </row>
    <row r="2" spans="1:1" x14ac:dyDescent="0.25">
      <c r="A2" t="s">
        <v>304</v>
      </c>
    </row>
    <row r="3" spans="1:1" x14ac:dyDescent="0.25">
      <c r="A3" t="s">
        <v>305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306</v>
      </c>
    </row>
    <row r="2" spans="1:1" x14ac:dyDescent="0.25">
      <c r="A2" t="s">
        <v>307</v>
      </c>
    </row>
    <row r="3" spans="1:1" x14ac:dyDescent="0.25">
      <c r="A3" t="s">
        <v>308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202</v>
      </c>
    </row>
    <row r="2" spans="1:1" x14ac:dyDescent="0.25">
      <c r="A2" t="s">
        <v>203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26"/>
  <sheetViews>
    <sheetView topLeftCell="A3" workbookViewId="0">
      <selection activeCell="G16" sqref="G16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1" bestFit="1" customWidth="1"/>
    <col min="7" max="7" width="100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25">
      <c r="B2" t="s">
        <v>309</v>
      </c>
      <c r="C2" t="s">
        <v>310</v>
      </c>
      <c r="D2" t="s">
        <v>311</v>
      </c>
      <c r="E2" t="s">
        <v>312</v>
      </c>
      <c r="F2" t="s">
        <v>313</v>
      </c>
      <c r="G2" t="s">
        <v>314</v>
      </c>
    </row>
    <row r="3" spans="1:7" ht="30" x14ac:dyDescent="0.25">
      <c r="A3" s="1" t="s">
        <v>315</v>
      </c>
      <c r="B3" s="1" t="s">
        <v>316</v>
      </c>
      <c r="C3" s="1" t="s">
        <v>317</v>
      </c>
      <c r="D3" s="1" t="s">
        <v>318</v>
      </c>
      <c r="E3" s="1" t="s">
        <v>129</v>
      </c>
      <c r="F3" s="1" t="s">
        <v>319</v>
      </c>
      <c r="G3" s="1" t="s">
        <v>320</v>
      </c>
    </row>
    <row r="4" spans="1:7" x14ac:dyDescent="0.25">
      <c r="A4">
        <v>1</v>
      </c>
      <c r="B4" t="s">
        <v>425</v>
      </c>
      <c r="C4" t="s">
        <v>426</v>
      </c>
      <c r="D4" t="s">
        <v>427</v>
      </c>
      <c r="E4" t="s">
        <v>204</v>
      </c>
      <c r="F4" t="s">
        <v>428</v>
      </c>
      <c r="G4" t="s">
        <v>429</v>
      </c>
    </row>
    <row r="5" spans="1:7" x14ac:dyDescent="0.25">
      <c r="A5">
        <v>1</v>
      </c>
      <c r="B5" t="s">
        <v>430</v>
      </c>
      <c r="C5" t="s">
        <v>372</v>
      </c>
      <c r="D5" t="s">
        <v>373</v>
      </c>
      <c r="E5" t="s">
        <v>204</v>
      </c>
      <c r="F5" t="s">
        <v>431</v>
      </c>
      <c r="G5" s="8" t="s">
        <v>375</v>
      </c>
    </row>
    <row r="6" spans="1:7" x14ac:dyDescent="0.25">
      <c r="A6">
        <v>1</v>
      </c>
      <c r="B6" t="s">
        <v>432</v>
      </c>
      <c r="C6" t="s">
        <v>433</v>
      </c>
      <c r="D6" t="s">
        <v>434</v>
      </c>
      <c r="E6" t="s">
        <v>204</v>
      </c>
      <c r="F6" t="s">
        <v>435</v>
      </c>
      <c r="G6" s="8" t="s">
        <v>436</v>
      </c>
    </row>
    <row r="7" spans="1:7" x14ac:dyDescent="0.25">
      <c r="A7">
        <v>2</v>
      </c>
      <c r="B7" t="s">
        <v>437</v>
      </c>
      <c r="C7" t="s">
        <v>438</v>
      </c>
      <c r="D7" t="s">
        <v>439</v>
      </c>
      <c r="E7" t="s">
        <v>204</v>
      </c>
      <c r="G7" t="s">
        <v>440</v>
      </c>
    </row>
    <row r="8" spans="1:7" x14ac:dyDescent="0.25">
      <c r="A8">
        <v>2</v>
      </c>
      <c r="B8" t="s">
        <v>441</v>
      </c>
      <c r="C8" t="s">
        <v>442</v>
      </c>
      <c r="D8" t="s">
        <v>442</v>
      </c>
      <c r="E8" t="s">
        <v>204</v>
      </c>
      <c r="F8" t="s">
        <v>443</v>
      </c>
      <c r="G8" t="s">
        <v>444</v>
      </c>
    </row>
    <row r="9" spans="1:7" x14ac:dyDescent="0.25">
      <c r="A9">
        <v>2</v>
      </c>
      <c r="B9" t="s">
        <v>445</v>
      </c>
      <c r="C9" t="s">
        <v>446</v>
      </c>
      <c r="D9" t="s">
        <v>447</v>
      </c>
      <c r="E9" t="s">
        <v>204</v>
      </c>
      <c r="G9" t="s">
        <v>448</v>
      </c>
    </row>
    <row r="10" spans="1:7" x14ac:dyDescent="0.25">
      <c r="A10">
        <v>3</v>
      </c>
      <c r="B10" t="s">
        <v>445</v>
      </c>
      <c r="C10" t="s">
        <v>446</v>
      </c>
      <c r="D10" t="s">
        <v>447</v>
      </c>
      <c r="E10" t="s">
        <v>204</v>
      </c>
      <c r="G10" t="s">
        <v>448</v>
      </c>
    </row>
    <row r="11" spans="1:7" x14ac:dyDescent="0.25">
      <c r="A11">
        <v>3</v>
      </c>
      <c r="B11" t="s">
        <v>449</v>
      </c>
      <c r="C11" t="s">
        <v>442</v>
      </c>
      <c r="D11" t="s">
        <v>450</v>
      </c>
      <c r="E11" t="s">
        <v>204</v>
      </c>
      <c r="G11" t="s">
        <v>451</v>
      </c>
    </row>
    <row r="12" spans="1:7" x14ac:dyDescent="0.25">
      <c r="A12" s="32">
        <v>3</v>
      </c>
      <c r="B12" t="s">
        <v>452</v>
      </c>
      <c r="C12" t="s">
        <v>447</v>
      </c>
      <c r="D12" t="s">
        <v>453</v>
      </c>
      <c r="E12" t="s">
        <v>205</v>
      </c>
      <c r="F12" t="s">
        <v>454</v>
      </c>
      <c r="G12" t="s">
        <v>455</v>
      </c>
    </row>
    <row r="13" spans="1:7" x14ac:dyDescent="0.25">
      <c r="A13">
        <v>3</v>
      </c>
      <c r="B13" t="s">
        <v>456</v>
      </c>
      <c r="C13" t="s">
        <v>457</v>
      </c>
      <c r="D13" t="s">
        <v>458</v>
      </c>
      <c r="E13" t="s">
        <v>204</v>
      </c>
      <c r="F13" t="s">
        <v>459</v>
      </c>
      <c r="G13" t="s">
        <v>460</v>
      </c>
    </row>
    <row r="14" spans="1:7" x14ac:dyDescent="0.25">
      <c r="A14">
        <v>3</v>
      </c>
      <c r="B14" t="s">
        <v>461</v>
      </c>
      <c r="C14" t="s">
        <v>442</v>
      </c>
      <c r="D14" t="s">
        <v>462</v>
      </c>
      <c r="E14" t="s">
        <v>205</v>
      </c>
      <c r="F14" t="s">
        <v>463</v>
      </c>
      <c r="G14" t="s">
        <v>464</v>
      </c>
    </row>
    <row r="15" spans="1:7" x14ac:dyDescent="0.25">
      <c r="A15" s="22">
        <v>4</v>
      </c>
      <c r="B15" s="10" t="s">
        <v>465</v>
      </c>
      <c r="C15" s="10" t="s">
        <v>466</v>
      </c>
      <c r="D15" s="10" t="s">
        <v>467</v>
      </c>
      <c r="E15" t="s">
        <v>204</v>
      </c>
      <c r="F15" s="21"/>
      <c r="G15" s="21" t="s">
        <v>468</v>
      </c>
    </row>
    <row r="16" spans="1:7" x14ac:dyDescent="0.25">
      <c r="A16" s="22">
        <v>4</v>
      </c>
      <c r="B16" s="10" t="s">
        <v>469</v>
      </c>
      <c r="C16" s="10" t="s">
        <v>470</v>
      </c>
      <c r="D16" s="10" t="s">
        <v>471</v>
      </c>
      <c r="E16" t="s">
        <v>204</v>
      </c>
      <c r="F16" s="21"/>
      <c r="G16" s="21" t="s">
        <v>472</v>
      </c>
    </row>
    <row r="17" spans="1:7" x14ac:dyDescent="0.25">
      <c r="A17" s="22">
        <v>4</v>
      </c>
      <c r="B17" s="10" t="s">
        <v>473</v>
      </c>
      <c r="C17" s="10" t="s">
        <v>474</v>
      </c>
      <c r="D17" s="10" t="s">
        <v>470</v>
      </c>
      <c r="E17" t="s">
        <v>204</v>
      </c>
      <c r="F17" s="21" t="s">
        <v>475</v>
      </c>
      <c r="G17" s="21" t="s">
        <v>476</v>
      </c>
    </row>
    <row r="18" spans="1:7" x14ac:dyDescent="0.25">
      <c r="A18" s="22">
        <v>5</v>
      </c>
      <c r="B18" s="10" t="s">
        <v>477</v>
      </c>
      <c r="C18" s="10" t="s">
        <v>478</v>
      </c>
      <c r="D18" s="10" t="s">
        <v>479</v>
      </c>
      <c r="E18" t="s">
        <v>204</v>
      </c>
      <c r="F18" s="21" t="s">
        <v>480</v>
      </c>
      <c r="G18" s="21" t="s">
        <v>481</v>
      </c>
    </row>
    <row r="19" spans="1:7" x14ac:dyDescent="0.25">
      <c r="A19">
        <v>5</v>
      </c>
      <c r="B19" t="s">
        <v>437</v>
      </c>
      <c r="C19" t="s">
        <v>438</v>
      </c>
      <c r="D19" t="s">
        <v>439</v>
      </c>
      <c r="E19" t="s">
        <v>204</v>
      </c>
      <c r="G19" t="s">
        <v>440</v>
      </c>
    </row>
    <row r="20" spans="1:7" x14ac:dyDescent="0.25">
      <c r="A20" s="22">
        <v>6</v>
      </c>
      <c r="B20" s="10" t="s">
        <v>482</v>
      </c>
      <c r="C20" s="10" t="s">
        <v>483</v>
      </c>
      <c r="D20" s="10" t="s">
        <v>474</v>
      </c>
      <c r="E20" t="s">
        <v>205</v>
      </c>
      <c r="F20" s="21"/>
      <c r="G20" s="21" t="s">
        <v>484</v>
      </c>
    </row>
    <row r="21" spans="1:7" x14ac:dyDescent="0.25">
      <c r="A21" s="22">
        <v>7</v>
      </c>
      <c r="B21" s="10" t="s">
        <v>485</v>
      </c>
      <c r="C21" s="10" t="s">
        <v>486</v>
      </c>
      <c r="D21" s="10" t="s">
        <v>487</v>
      </c>
      <c r="E21" t="s">
        <v>204</v>
      </c>
      <c r="F21" s="21" t="s">
        <v>488</v>
      </c>
      <c r="G21" s="21" t="s">
        <v>489</v>
      </c>
    </row>
    <row r="22" spans="1:7" x14ac:dyDescent="0.25">
      <c r="A22" s="22">
        <v>7</v>
      </c>
      <c r="B22" s="10" t="s">
        <v>490</v>
      </c>
      <c r="C22" s="10" t="s">
        <v>491</v>
      </c>
      <c r="D22" s="10" t="s">
        <v>492</v>
      </c>
      <c r="E22" t="s">
        <v>204</v>
      </c>
      <c r="F22" s="21" t="s">
        <v>493</v>
      </c>
      <c r="G22" s="21" t="s">
        <v>494</v>
      </c>
    </row>
    <row r="23" spans="1:7" x14ac:dyDescent="0.25">
      <c r="A23" s="22">
        <v>7</v>
      </c>
      <c r="B23" s="10" t="s">
        <v>495</v>
      </c>
      <c r="C23" s="10" t="s">
        <v>496</v>
      </c>
      <c r="D23" s="10" t="s">
        <v>497</v>
      </c>
      <c r="E23" t="s">
        <v>204</v>
      </c>
      <c r="F23" s="21" t="s">
        <v>498</v>
      </c>
      <c r="G23" s="21" t="s">
        <v>499</v>
      </c>
    </row>
    <row r="24" spans="1:7" x14ac:dyDescent="0.25">
      <c r="A24" s="22">
        <v>7</v>
      </c>
      <c r="B24" s="10" t="s">
        <v>500</v>
      </c>
      <c r="C24" s="10" t="s">
        <v>501</v>
      </c>
      <c r="D24" s="10" t="s">
        <v>442</v>
      </c>
      <c r="E24" t="s">
        <v>204</v>
      </c>
      <c r="F24" s="21" t="s">
        <v>502</v>
      </c>
      <c r="G24" s="21" t="s">
        <v>503</v>
      </c>
    </row>
    <row r="25" spans="1:7" x14ac:dyDescent="0.25">
      <c r="A25" s="22">
        <v>7</v>
      </c>
      <c r="B25" s="10" t="s">
        <v>504</v>
      </c>
      <c r="C25" s="10" t="s">
        <v>505</v>
      </c>
      <c r="D25" s="10" t="s">
        <v>442</v>
      </c>
      <c r="E25" t="s">
        <v>204</v>
      </c>
      <c r="F25" s="21" t="s">
        <v>506</v>
      </c>
      <c r="G25" s="21" t="s">
        <v>507</v>
      </c>
    </row>
    <row r="26" spans="1:7" x14ac:dyDescent="0.25">
      <c r="A26" s="22">
        <v>7</v>
      </c>
      <c r="B26" s="10" t="s">
        <v>508</v>
      </c>
      <c r="C26" s="10" t="s">
        <v>509</v>
      </c>
      <c r="D26" s="10" t="s">
        <v>510</v>
      </c>
      <c r="E26" t="s">
        <v>204</v>
      </c>
      <c r="F26" s="21" t="s">
        <v>511</v>
      </c>
      <c r="G26" s="21" t="s">
        <v>512</v>
      </c>
    </row>
  </sheetData>
  <dataValidations count="1">
    <dataValidation type="list" allowBlank="1" showErrorMessage="1" sqref="E4:E201" xr:uid="{00000000-0002-0000-0C00-000000000000}">
      <formula1>Hidden_1_Tabla_5865274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  <row r="3" spans="1:1" x14ac:dyDescent="0.25">
      <c r="A3" t="s">
        <v>206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20"/>
  <sheetViews>
    <sheetView topLeftCell="A3" workbookViewId="0">
      <selection activeCell="A4" sqref="A4:XFD20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0.7109375" bestFit="1" customWidth="1"/>
    <col min="7" max="7" width="123.1406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25">
      <c r="B2" t="s">
        <v>321</v>
      </c>
      <c r="C2" t="s">
        <v>322</v>
      </c>
      <c r="D2" t="s">
        <v>323</v>
      </c>
      <c r="E2" t="s">
        <v>324</v>
      </c>
      <c r="F2" t="s">
        <v>325</v>
      </c>
      <c r="G2" t="s">
        <v>326</v>
      </c>
    </row>
    <row r="3" spans="1:7" ht="30" x14ac:dyDescent="0.25">
      <c r="A3" s="1" t="s">
        <v>315</v>
      </c>
      <c r="B3" s="1" t="s">
        <v>316</v>
      </c>
      <c r="C3" s="1" t="s">
        <v>317</v>
      </c>
      <c r="D3" s="1" t="s">
        <v>318</v>
      </c>
      <c r="E3" s="1" t="s">
        <v>129</v>
      </c>
      <c r="F3" s="1" t="s">
        <v>130</v>
      </c>
      <c r="G3" s="1" t="s">
        <v>327</v>
      </c>
    </row>
    <row r="4" spans="1:7" x14ac:dyDescent="0.25">
      <c r="A4">
        <v>1</v>
      </c>
      <c r="B4" t="s">
        <v>425</v>
      </c>
      <c r="C4" t="s">
        <v>426</v>
      </c>
      <c r="D4" t="s">
        <v>427</v>
      </c>
      <c r="E4" t="s">
        <v>204</v>
      </c>
      <c r="F4" t="s">
        <v>513</v>
      </c>
      <c r="G4" t="s">
        <v>429</v>
      </c>
    </row>
    <row r="5" spans="1:7" x14ac:dyDescent="0.25">
      <c r="A5">
        <v>1</v>
      </c>
      <c r="B5" t="s">
        <v>430</v>
      </c>
      <c r="C5" t="s">
        <v>372</v>
      </c>
      <c r="D5" t="s">
        <v>373</v>
      </c>
      <c r="E5" t="s">
        <v>204</v>
      </c>
      <c r="F5" t="s">
        <v>431</v>
      </c>
      <c r="G5" t="s">
        <v>514</v>
      </c>
    </row>
    <row r="6" spans="1:7" x14ac:dyDescent="0.25">
      <c r="A6">
        <v>1</v>
      </c>
      <c r="B6" t="s">
        <v>432</v>
      </c>
      <c r="C6" t="s">
        <v>433</v>
      </c>
      <c r="D6" t="s">
        <v>434</v>
      </c>
      <c r="E6" t="s">
        <v>204</v>
      </c>
      <c r="F6" t="s">
        <v>435</v>
      </c>
      <c r="G6" t="s">
        <v>514</v>
      </c>
    </row>
    <row r="7" spans="1:7" x14ac:dyDescent="0.25">
      <c r="A7">
        <v>2</v>
      </c>
      <c r="B7" t="s">
        <v>445</v>
      </c>
      <c r="C7" t="s">
        <v>446</v>
      </c>
      <c r="D7" t="s">
        <v>447</v>
      </c>
      <c r="E7" t="s">
        <v>204</v>
      </c>
      <c r="G7" t="s">
        <v>448</v>
      </c>
    </row>
    <row r="8" spans="1:7" x14ac:dyDescent="0.25">
      <c r="A8">
        <v>3</v>
      </c>
      <c r="B8" t="s">
        <v>445</v>
      </c>
      <c r="C8" t="s">
        <v>446</v>
      </c>
      <c r="D8" t="s">
        <v>447</v>
      </c>
      <c r="E8" t="s">
        <v>204</v>
      </c>
      <c r="G8" t="s">
        <v>448</v>
      </c>
    </row>
    <row r="9" spans="1:7" x14ac:dyDescent="0.25">
      <c r="A9">
        <v>3</v>
      </c>
      <c r="B9" t="s">
        <v>449</v>
      </c>
      <c r="C9" t="s">
        <v>442</v>
      </c>
      <c r="D9" t="s">
        <v>450</v>
      </c>
      <c r="E9" t="s">
        <v>204</v>
      </c>
      <c r="G9" t="s">
        <v>451</v>
      </c>
    </row>
    <row r="10" spans="1:7" x14ac:dyDescent="0.25">
      <c r="A10" s="22">
        <v>4</v>
      </c>
      <c r="B10" s="10" t="s">
        <v>465</v>
      </c>
      <c r="C10" s="10" t="s">
        <v>466</v>
      </c>
      <c r="D10" s="10" t="s">
        <v>467</v>
      </c>
      <c r="E10" t="s">
        <v>204</v>
      </c>
      <c r="F10" s="21"/>
      <c r="G10" s="21" t="s">
        <v>468</v>
      </c>
    </row>
    <row r="11" spans="1:7" x14ac:dyDescent="0.25">
      <c r="A11" s="22">
        <v>4</v>
      </c>
      <c r="B11" s="10" t="s">
        <v>473</v>
      </c>
      <c r="C11" s="10" t="s">
        <v>474</v>
      </c>
      <c r="D11" s="10" t="s">
        <v>470</v>
      </c>
      <c r="E11" t="s">
        <v>204</v>
      </c>
      <c r="F11" s="21" t="s">
        <v>475</v>
      </c>
      <c r="G11" s="21" t="s">
        <v>476</v>
      </c>
    </row>
    <row r="12" spans="1:7" x14ac:dyDescent="0.25">
      <c r="A12" s="22">
        <v>5</v>
      </c>
      <c r="B12" s="10" t="s">
        <v>477</v>
      </c>
      <c r="C12" s="10" t="s">
        <v>478</v>
      </c>
      <c r="D12" s="10" t="s">
        <v>479</v>
      </c>
      <c r="E12" t="s">
        <v>204</v>
      </c>
      <c r="F12" s="21" t="s">
        <v>480</v>
      </c>
      <c r="G12" s="21" t="s">
        <v>481</v>
      </c>
    </row>
    <row r="13" spans="1:7" x14ac:dyDescent="0.25">
      <c r="A13">
        <v>5</v>
      </c>
      <c r="B13" t="s">
        <v>437</v>
      </c>
      <c r="C13" t="s">
        <v>438</v>
      </c>
      <c r="D13" t="s">
        <v>439</v>
      </c>
      <c r="E13" t="s">
        <v>204</v>
      </c>
      <c r="G13" t="s">
        <v>440</v>
      </c>
    </row>
    <row r="14" spans="1:7" x14ac:dyDescent="0.25">
      <c r="A14" s="22">
        <v>6</v>
      </c>
      <c r="B14" s="10" t="s">
        <v>482</v>
      </c>
      <c r="C14" s="10" t="s">
        <v>483</v>
      </c>
      <c r="D14" s="10" t="s">
        <v>474</v>
      </c>
      <c r="E14" t="s">
        <v>205</v>
      </c>
      <c r="F14" s="21"/>
      <c r="G14" s="21" t="s">
        <v>484</v>
      </c>
    </row>
    <row r="15" spans="1:7" x14ac:dyDescent="0.25">
      <c r="A15" s="22">
        <v>7</v>
      </c>
      <c r="B15" s="10" t="s">
        <v>485</v>
      </c>
      <c r="C15" s="10" t="s">
        <v>486</v>
      </c>
      <c r="D15" s="10" t="s">
        <v>487</v>
      </c>
      <c r="E15" t="s">
        <v>204</v>
      </c>
      <c r="F15" s="21" t="s">
        <v>488</v>
      </c>
      <c r="G15" s="21" t="s">
        <v>489</v>
      </c>
    </row>
    <row r="16" spans="1:7" x14ac:dyDescent="0.25">
      <c r="A16" s="22">
        <v>7</v>
      </c>
      <c r="B16" s="10" t="s">
        <v>490</v>
      </c>
      <c r="C16" s="10" t="s">
        <v>491</v>
      </c>
      <c r="D16" s="10" t="s">
        <v>492</v>
      </c>
      <c r="E16" t="s">
        <v>204</v>
      </c>
      <c r="F16" s="21" t="s">
        <v>493</v>
      </c>
      <c r="G16" s="21" t="s">
        <v>494</v>
      </c>
    </row>
    <row r="17" spans="1:7" x14ac:dyDescent="0.25">
      <c r="A17" s="22">
        <v>7</v>
      </c>
      <c r="B17" s="10" t="s">
        <v>495</v>
      </c>
      <c r="C17" s="10" t="s">
        <v>496</v>
      </c>
      <c r="D17" s="10" t="s">
        <v>497</v>
      </c>
      <c r="E17" t="s">
        <v>204</v>
      </c>
      <c r="F17" s="21" t="s">
        <v>498</v>
      </c>
      <c r="G17" s="21" t="s">
        <v>499</v>
      </c>
    </row>
    <row r="18" spans="1:7" x14ac:dyDescent="0.25">
      <c r="A18" s="22">
        <v>7</v>
      </c>
      <c r="B18" s="10" t="s">
        <v>500</v>
      </c>
      <c r="C18" s="10" t="s">
        <v>501</v>
      </c>
      <c r="D18" s="10" t="s">
        <v>442</v>
      </c>
      <c r="E18" t="s">
        <v>204</v>
      </c>
      <c r="F18" s="21" t="s">
        <v>502</v>
      </c>
      <c r="G18" s="21" t="s">
        <v>503</v>
      </c>
    </row>
    <row r="19" spans="1:7" x14ac:dyDescent="0.25">
      <c r="A19" s="22">
        <v>7</v>
      </c>
      <c r="B19" s="10" t="s">
        <v>504</v>
      </c>
      <c r="C19" s="10" t="s">
        <v>505</v>
      </c>
      <c r="D19" s="10" t="s">
        <v>442</v>
      </c>
      <c r="E19" t="s">
        <v>204</v>
      </c>
      <c r="F19" s="21" t="s">
        <v>506</v>
      </c>
      <c r="G19" s="21" t="s">
        <v>507</v>
      </c>
    </row>
    <row r="20" spans="1:7" x14ac:dyDescent="0.25">
      <c r="A20" s="22">
        <v>7</v>
      </c>
      <c r="B20" s="10" t="s">
        <v>508</v>
      </c>
      <c r="C20" s="10" t="s">
        <v>509</v>
      </c>
      <c r="D20" s="10" t="s">
        <v>510</v>
      </c>
      <c r="E20" t="s">
        <v>204</v>
      </c>
      <c r="F20" s="21" t="s">
        <v>511</v>
      </c>
      <c r="G20" s="21" t="s">
        <v>512</v>
      </c>
    </row>
  </sheetData>
  <dataValidations count="2">
    <dataValidation type="list" allowBlank="1" showErrorMessage="1" sqref="E21:E201" xr:uid="{00000000-0002-0000-0E00-000000000000}">
      <formula1>Hidden_1_Tabla_5865544</formula1>
    </dataValidation>
    <dataValidation type="list" allowBlank="1" showErrorMessage="1" sqref="E4:E20" xr:uid="{4ABFD7AD-AF8D-4CF1-A24C-4FE3A2A303D1}">
      <formula1>Hidden_1_Tabla_5865274</formula1>
    </dataValidation>
  </dataValidation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  <row r="3" spans="1:1" x14ac:dyDescent="0.25">
      <c r="A3" t="s">
        <v>206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23"/>
  <sheetViews>
    <sheetView topLeftCell="A3" workbookViewId="0">
      <selection activeCell="A4" sqref="A4:XFD23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0.7109375" bestFit="1" customWidth="1"/>
    <col min="7" max="7" width="122.1406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10</v>
      </c>
      <c r="G1" t="s">
        <v>7</v>
      </c>
    </row>
    <row r="2" spans="1:7" hidden="1" x14ac:dyDescent="0.25">
      <c r="B2" t="s">
        <v>328</v>
      </c>
      <c r="C2" t="s">
        <v>329</v>
      </c>
      <c r="D2" t="s">
        <v>330</v>
      </c>
      <c r="E2" t="s">
        <v>331</v>
      </c>
      <c r="F2" t="s">
        <v>332</v>
      </c>
      <c r="G2" t="s">
        <v>333</v>
      </c>
    </row>
    <row r="3" spans="1:7" x14ac:dyDescent="0.25">
      <c r="A3" s="1" t="s">
        <v>315</v>
      </c>
      <c r="B3" s="1" t="s">
        <v>316</v>
      </c>
      <c r="C3" s="1" t="s">
        <v>317</v>
      </c>
      <c r="D3" s="1" t="s">
        <v>318</v>
      </c>
      <c r="E3" s="1" t="s">
        <v>129</v>
      </c>
      <c r="F3" s="1" t="s">
        <v>130</v>
      </c>
      <c r="G3" s="1" t="s">
        <v>334</v>
      </c>
    </row>
    <row r="4" spans="1:7" x14ac:dyDescent="0.25">
      <c r="A4">
        <v>1</v>
      </c>
      <c r="B4" t="s">
        <v>425</v>
      </c>
      <c r="C4" t="s">
        <v>426</v>
      </c>
      <c r="D4" t="s">
        <v>427</v>
      </c>
      <c r="E4" t="s">
        <v>204</v>
      </c>
      <c r="F4" t="s">
        <v>513</v>
      </c>
      <c r="G4" t="s">
        <v>429</v>
      </c>
    </row>
    <row r="5" spans="1:7" x14ac:dyDescent="0.25">
      <c r="A5">
        <v>1</v>
      </c>
      <c r="B5" t="s">
        <v>430</v>
      </c>
      <c r="C5" t="s">
        <v>372</v>
      </c>
      <c r="D5" t="s">
        <v>373</v>
      </c>
      <c r="E5" t="s">
        <v>204</v>
      </c>
      <c r="F5" t="s">
        <v>431</v>
      </c>
      <c r="G5" t="s">
        <v>514</v>
      </c>
    </row>
    <row r="6" spans="1:7" x14ac:dyDescent="0.25">
      <c r="A6">
        <v>1</v>
      </c>
      <c r="B6" t="s">
        <v>432</v>
      </c>
      <c r="C6" t="s">
        <v>433</v>
      </c>
      <c r="D6" t="s">
        <v>434</v>
      </c>
      <c r="E6" t="s">
        <v>204</v>
      </c>
      <c r="F6" t="s">
        <v>435</v>
      </c>
      <c r="G6" t="s">
        <v>514</v>
      </c>
    </row>
    <row r="7" spans="1:7" x14ac:dyDescent="0.25">
      <c r="A7">
        <v>2</v>
      </c>
      <c r="B7" t="s">
        <v>437</v>
      </c>
      <c r="C7" t="s">
        <v>438</v>
      </c>
      <c r="D7" t="s">
        <v>439</v>
      </c>
      <c r="E7" t="s">
        <v>204</v>
      </c>
      <c r="G7" t="s">
        <v>440</v>
      </c>
    </row>
    <row r="8" spans="1:7" x14ac:dyDescent="0.25">
      <c r="A8">
        <v>2</v>
      </c>
      <c r="B8" t="s">
        <v>441</v>
      </c>
      <c r="C8" t="s">
        <v>442</v>
      </c>
      <c r="D8" t="s">
        <v>442</v>
      </c>
      <c r="E8" t="s">
        <v>204</v>
      </c>
      <c r="F8" t="s">
        <v>515</v>
      </c>
      <c r="G8" t="s">
        <v>444</v>
      </c>
    </row>
    <row r="9" spans="1:7" x14ac:dyDescent="0.25">
      <c r="A9">
        <v>2</v>
      </c>
      <c r="B9" t="s">
        <v>445</v>
      </c>
      <c r="C9" t="s">
        <v>446</v>
      </c>
      <c r="D9" t="s">
        <v>447</v>
      </c>
      <c r="E9" t="s">
        <v>204</v>
      </c>
      <c r="G9" t="s">
        <v>448</v>
      </c>
    </row>
    <row r="10" spans="1:7" x14ac:dyDescent="0.25">
      <c r="A10">
        <v>3</v>
      </c>
      <c r="B10" t="s">
        <v>445</v>
      </c>
      <c r="C10" t="s">
        <v>446</v>
      </c>
      <c r="D10" t="s">
        <v>447</v>
      </c>
      <c r="E10" t="s">
        <v>204</v>
      </c>
      <c r="G10" t="s">
        <v>448</v>
      </c>
    </row>
    <row r="11" spans="1:7" x14ac:dyDescent="0.25">
      <c r="A11">
        <v>3</v>
      </c>
      <c r="B11" t="s">
        <v>449</v>
      </c>
      <c r="C11" t="s">
        <v>442</v>
      </c>
      <c r="D11" t="s">
        <v>450</v>
      </c>
      <c r="E11" t="s">
        <v>204</v>
      </c>
      <c r="G11" t="s">
        <v>451</v>
      </c>
    </row>
    <row r="12" spans="1:7" x14ac:dyDescent="0.25">
      <c r="A12">
        <v>3</v>
      </c>
      <c r="B12" t="s">
        <v>516</v>
      </c>
      <c r="C12" t="s">
        <v>517</v>
      </c>
      <c r="D12" t="s">
        <v>373</v>
      </c>
      <c r="E12" t="s">
        <v>204</v>
      </c>
      <c r="F12" t="s">
        <v>459</v>
      </c>
      <c r="G12" t="s">
        <v>460</v>
      </c>
    </row>
    <row r="13" spans="1:7" x14ac:dyDescent="0.25">
      <c r="A13">
        <v>3</v>
      </c>
      <c r="B13" t="s">
        <v>461</v>
      </c>
      <c r="C13" t="s">
        <v>442</v>
      </c>
      <c r="D13" t="s">
        <v>462</v>
      </c>
      <c r="E13" t="s">
        <v>205</v>
      </c>
      <c r="F13" t="s">
        <v>463</v>
      </c>
      <c r="G13" t="s">
        <v>464</v>
      </c>
    </row>
    <row r="14" spans="1:7" x14ac:dyDescent="0.25">
      <c r="A14" s="22">
        <v>4</v>
      </c>
      <c r="B14" s="10" t="s">
        <v>465</v>
      </c>
      <c r="C14" s="10" t="s">
        <v>466</v>
      </c>
      <c r="D14" s="10" t="s">
        <v>467</v>
      </c>
      <c r="E14" t="s">
        <v>204</v>
      </c>
      <c r="F14" s="21"/>
      <c r="G14" s="21" t="s">
        <v>468</v>
      </c>
    </row>
    <row r="15" spans="1:7" x14ac:dyDescent="0.25">
      <c r="A15" s="22">
        <v>4</v>
      </c>
      <c r="B15" s="10" t="s">
        <v>469</v>
      </c>
      <c r="C15" s="10" t="s">
        <v>470</v>
      </c>
      <c r="D15" s="10" t="s">
        <v>471</v>
      </c>
      <c r="E15" t="s">
        <v>204</v>
      </c>
      <c r="F15" s="21"/>
      <c r="G15" s="21" t="s">
        <v>472</v>
      </c>
    </row>
    <row r="16" spans="1:7" x14ac:dyDescent="0.25">
      <c r="A16" s="22">
        <v>4</v>
      </c>
      <c r="B16" s="10" t="s">
        <v>473</v>
      </c>
      <c r="C16" s="10" t="s">
        <v>474</v>
      </c>
      <c r="D16" s="10" t="s">
        <v>470</v>
      </c>
      <c r="E16" t="s">
        <v>204</v>
      </c>
      <c r="F16" s="21" t="s">
        <v>475</v>
      </c>
      <c r="G16" s="21" t="s">
        <v>476</v>
      </c>
    </row>
    <row r="17" spans="1:7" x14ac:dyDescent="0.25">
      <c r="A17" s="22">
        <v>5</v>
      </c>
      <c r="B17" s="10" t="s">
        <v>477</v>
      </c>
      <c r="C17" s="10" t="s">
        <v>478</v>
      </c>
      <c r="D17" s="10" t="s">
        <v>479</v>
      </c>
      <c r="E17" t="s">
        <v>204</v>
      </c>
      <c r="F17" s="21" t="s">
        <v>480</v>
      </c>
      <c r="G17" s="21" t="s">
        <v>481</v>
      </c>
    </row>
    <row r="18" spans="1:7" x14ac:dyDescent="0.25">
      <c r="A18">
        <v>5</v>
      </c>
      <c r="B18" t="s">
        <v>437</v>
      </c>
      <c r="C18" t="s">
        <v>438</v>
      </c>
      <c r="D18" t="s">
        <v>439</v>
      </c>
      <c r="E18" t="s">
        <v>204</v>
      </c>
      <c r="G18" t="s">
        <v>440</v>
      </c>
    </row>
    <row r="19" spans="1:7" x14ac:dyDescent="0.25">
      <c r="A19" s="22">
        <v>7</v>
      </c>
      <c r="B19" s="10" t="s">
        <v>495</v>
      </c>
      <c r="C19" s="10" t="s">
        <v>496</v>
      </c>
      <c r="D19" s="10" t="s">
        <v>497</v>
      </c>
      <c r="E19" t="s">
        <v>204</v>
      </c>
      <c r="F19" s="21" t="s">
        <v>498</v>
      </c>
      <c r="G19" s="21" t="s">
        <v>499</v>
      </c>
    </row>
    <row r="20" spans="1:7" x14ac:dyDescent="0.25">
      <c r="A20" s="22">
        <v>7</v>
      </c>
      <c r="B20" s="10" t="s">
        <v>500</v>
      </c>
      <c r="C20" s="10" t="s">
        <v>501</v>
      </c>
      <c r="D20" s="10" t="s">
        <v>442</v>
      </c>
      <c r="E20" t="s">
        <v>204</v>
      </c>
      <c r="F20" s="21" t="s">
        <v>502</v>
      </c>
      <c r="G20" s="21" t="s">
        <v>503</v>
      </c>
    </row>
    <row r="21" spans="1:7" x14ac:dyDescent="0.25">
      <c r="A21" s="22">
        <v>7</v>
      </c>
      <c r="B21" s="10" t="s">
        <v>504</v>
      </c>
      <c r="C21" s="10" t="s">
        <v>505</v>
      </c>
      <c r="D21" s="10" t="s">
        <v>442</v>
      </c>
      <c r="E21" t="s">
        <v>204</v>
      </c>
      <c r="F21" s="21" t="s">
        <v>506</v>
      </c>
      <c r="G21" s="21" t="s">
        <v>507</v>
      </c>
    </row>
    <row r="22" spans="1:7" x14ac:dyDescent="0.25">
      <c r="A22" s="22">
        <v>7</v>
      </c>
      <c r="B22" s="10" t="s">
        <v>508</v>
      </c>
      <c r="C22" s="10" t="s">
        <v>509</v>
      </c>
      <c r="D22" s="10" t="s">
        <v>510</v>
      </c>
      <c r="E22" t="s">
        <v>204</v>
      </c>
      <c r="F22" s="21" t="s">
        <v>511</v>
      </c>
      <c r="G22" s="21" t="s">
        <v>512</v>
      </c>
    </row>
    <row r="23" spans="1:7" x14ac:dyDescent="0.25">
      <c r="A23" s="22">
        <v>7</v>
      </c>
      <c r="B23" s="10" t="s">
        <v>490</v>
      </c>
      <c r="C23" s="10" t="s">
        <v>491</v>
      </c>
      <c r="D23" s="10" t="s">
        <v>492</v>
      </c>
      <c r="E23" t="s">
        <v>204</v>
      </c>
      <c r="F23" s="21" t="s">
        <v>493</v>
      </c>
      <c r="G23" s="21" t="s">
        <v>494</v>
      </c>
    </row>
  </sheetData>
  <dataValidations count="2">
    <dataValidation type="list" allowBlank="1" showErrorMessage="1" sqref="E24:E201" xr:uid="{00000000-0002-0000-1000-000000000000}">
      <formula1>Hidden_1_Tabla_5865554</formula1>
    </dataValidation>
    <dataValidation type="list" allowBlank="1" showErrorMessage="1" sqref="E4:E23" xr:uid="{7BA7BD99-E592-434A-BA9E-ADFF32C45C84}">
      <formula1>Hidden_1_Tabla_5865274</formula1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  <row r="3" spans="1:1" x14ac:dyDescent="0.25">
      <c r="A3" t="s">
        <v>206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G96"/>
  <sheetViews>
    <sheetView tabSelected="1" topLeftCell="A66" zoomScale="90" zoomScaleNormal="90" workbookViewId="0">
      <selection activeCell="C103" sqref="C103"/>
    </sheetView>
  </sheetViews>
  <sheetFormatPr baseColWidth="10" defaultRowHeight="15" x14ac:dyDescent="0.25"/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10</v>
      </c>
    </row>
    <row r="2" spans="1:7" hidden="1" x14ac:dyDescent="0.25">
      <c r="B2" t="s">
        <v>335</v>
      </c>
      <c r="C2" t="s">
        <v>336</v>
      </c>
      <c r="D2" t="s">
        <v>337</v>
      </c>
      <c r="E2" t="s">
        <v>338</v>
      </c>
      <c r="F2" t="s">
        <v>339</v>
      </c>
      <c r="G2" t="s">
        <v>340</v>
      </c>
    </row>
    <row r="3" spans="1:7" ht="53.25" customHeight="1" x14ac:dyDescent="0.25">
      <c r="A3" s="1" t="s">
        <v>315</v>
      </c>
      <c r="B3" s="1" t="s">
        <v>341</v>
      </c>
      <c r="C3" s="1" t="s">
        <v>342</v>
      </c>
      <c r="D3" s="1" t="s">
        <v>343</v>
      </c>
      <c r="E3" s="1" t="s">
        <v>129</v>
      </c>
      <c r="F3" s="1" t="s">
        <v>344</v>
      </c>
      <c r="G3" s="1" t="s">
        <v>345</v>
      </c>
    </row>
    <row r="4" spans="1:7" x14ac:dyDescent="0.25">
      <c r="A4">
        <v>1</v>
      </c>
      <c r="B4" t="s">
        <v>518</v>
      </c>
      <c r="C4" t="s">
        <v>442</v>
      </c>
      <c r="D4" t="s">
        <v>519</v>
      </c>
      <c r="E4" s="8" t="s">
        <v>205</v>
      </c>
      <c r="G4" t="s">
        <v>520</v>
      </c>
    </row>
    <row r="5" spans="1:7" x14ac:dyDescent="0.25">
      <c r="A5">
        <v>1</v>
      </c>
      <c r="B5" t="s">
        <v>521</v>
      </c>
      <c r="C5" t="s">
        <v>522</v>
      </c>
      <c r="D5" t="s">
        <v>462</v>
      </c>
      <c r="E5" t="s">
        <v>205</v>
      </c>
      <c r="G5" t="s">
        <v>523</v>
      </c>
    </row>
    <row r="6" spans="1:7" x14ac:dyDescent="0.25">
      <c r="A6">
        <v>1</v>
      </c>
      <c r="B6" t="s">
        <v>524</v>
      </c>
      <c r="C6" t="s">
        <v>525</v>
      </c>
      <c r="D6" t="s">
        <v>526</v>
      </c>
      <c r="E6" t="s">
        <v>205</v>
      </c>
      <c r="G6" t="s">
        <v>523</v>
      </c>
    </row>
    <row r="7" spans="1:7" x14ac:dyDescent="0.25">
      <c r="A7">
        <v>1</v>
      </c>
      <c r="B7" t="s">
        <v>527</v>
      </c>
      <c r="C7" t="s">
        <v>528</v>
      </c>
      <c r="D7" t="s">
        <v>529</v>
      </c>
      <c r="E7" s="8" t="s">
        <v>204</v>
      </c>
      <c r="G7" t="s">
        <v>523</v>
      </c>
    </row>
    <row r="8" spans="1:7" x14ac:dyDescent="0.25">
      <c r="A8">
        <v>1</v>
      </c>
      <c r="B8" t="s">
        <v>530</v>
      </c>
      <c r="C8" t="s">
        <v>531</v>
      </c>
      <c r="D8" t="s">
        <v>462</v>
      </c>
      <c r="E8" s="8" t="s">
        <v>204</v>
      </c>
      <c r="G8" t="s">
        <v>523</v>
      </c>
    </row>
    <row r="9" spans="1:7" x14ac:dyDescent="0.25">
      <c r="A9">
        <v>1</v>
      </c>
      <c r="B9" t="s">
        <v>532</v>
      </c>
      <c r="C9" t="s">
        <v>533</v>
      </c>
      <c r="D9" t="s">
        <v>510</v>
      </c>
      <c r="E9" s="8" t="s">
        <v>204</v>
      </c>
      <c r="G9" t="s">
        <v>534</v>
      </c>
    </row>
    <row r="10" spans="1:7" x14ac:dyDescent="0.25">
      <c r="A10">
        <v>1</v>
      </c>
      <c r="B10" t="s">
        <v>535</v>
      </c>
      <c r="C10" t="s">
        <v>450</v>
      </c>
      <c r="D10" t="s">
        <v>536</v>
      </c>
      <c r="E10" s="8" t="s">
        <v>204</v>
      </c>
      <c r="G10" t="s">
        <v>537</v>
      </c>
    </row>
    <row r="11" spans="1:7" x14ac:dyDescent="0.25">
      <c r="A11">
        <v>1</v>
      </c>
      <c r="B11" t="s">
        <v>538</v>
      </c>
      <c r="C11" t="s">
        <v>539</v>
      </c>
      <c r="D11" t="s">
        <v>540</v>
      </c>
      <c r="E11" t="s">
        <v>205</v>
      </c>
      <c r="G11" t="s">
        <v>541</v>
      </c>
    </row>
    <row r="12" spans="1:7" x14ac:dyDescent="0.25">
      <c r="A12">
        <v>1</v>
      </c>
      <c r="B12" t="s">
        <v>542</v>
      </c>
      <c r="C12" t="s">
        <v>442</v>
      </c>
      <c r="D12" t="s">
        <v>442</v>
      </c>
      <c r="E12" t="s">
        <v>205</v>
      </c>
      <c r="G12" t="s">
        <v>543</v>
      </c>
    </row>
    <row r="13" spans="1:7" x14ac:dyDescent="0.25">
      <c r="A13">
        <v>1</v>
      </c>
      <c r="B13" t="s">
        <v>544</v>
      </c>
      <c r="C13" t="s">
        <v>510</v>
      </c>
      <c r="D13" t="s">
        <v>447</v>
      </c>
      <c r="E13" s="8" t="s">
        <v>204</v>
      </c>
      <c r="G13" t="s">
        <v>545</v>
      </c>
    </row>
    <row r="14" spans="1:7" x14ac:dyDescent="0.25">
      <c r="A14">
        <v>2</v>
      </c>
      <c r="B14" t="s">
        <v>518</v>
      </c>
      <c r="C14" t="s">
        <v>442</v>
      </c>
      <c r="D14" t="s">
        <v>519</v>
      </c>
      <c r="E14" s="8" t="s">
        <v>204</v>
      </c>
      <c r="G14" t="s">
        <v>546</v>
      </c>
    </row>
    <row r="15" spans="1:7" x14ac:dyDescent="0.25">
      <c r="A15">
        <v>2</v>
      </c>
      <c r="B15" t="s">
        <v>521</v>
      </c>
      <c r="C15" t="s">
        <v>522</v>
      </c>
      <c r="D15" t="s">
        <v>462</v>
      </c>
      <c r="E15" t="s">
        <v>205</v>
      </c>
      <c r="G15" t="s">
        <v>523</v>
      </c>
    </row>
    <row r="16" spans="1:7" x14ac:dyDescent="0.25">
      <c r="A16">
        <v>2</v>
      </c>
      <c r="B16" t="s">
        <v>524</v>
      </c>
      <c r="C16" t="s">
        <v>525</v>
      </c>
      <c r="D16" t="s">
        <v>526</v>
      </c>
      <c r="E16" t="s">
        <v>205</v>
      </c>
      <c r="G16" t="s">
        <v>523</v>
      </c>
    </row>
    <row r="17" spans="1:7" x14ac:dyDescent="0.25">
      <c r="A17">
        <v>2</v>
      </c>
      <c r="B17" t="s">
        <v>527</v>
      </c>
      <c r="C17" t="s">
        <v>528</v>
      </c>
      <c r="D17" t="s">
        <v>529</v>
      </c>
      <c r="E17" s="8" t="s">
        <v>204</v>
      </c>
      <c r="G17" t="s">
        <v>523</v>
      </c>
    </row>
    <row r="18" spans="1:7" x14ac:dyDescent="0.25">
      <c r="A18">
        <v>2</v>
      </c>
      <c r="B18" t="s">
        <v>530</v>
      </c>
      <c r="C18" t="s">
        <v>531</v>
      </c>
      <c r="D18" t="s">
        <v>462</v>
      </c>
      <c r="E18" s="8" t="s">
        <v>204</v>
      </c>
      <c r="G18" t="s">
        <v>523</v>
      </c>
    </row>
    <row r="19" spans="1:7" x14ac:dyDescent="0.25">
      <c r="A19">
        <v>2</v>
      </c>
      <c r="B19" t="s">
        <v>532</v>
      </c>
      <c r="C19" t="s">
        <v>533</v>
      </c>
      <c r="D19" t="s">
        <v>510</v>
      </c>
      <c r="E19" s="8" t="s">
        <v>204</v>
      </c>
      <c r="G19" t="s">
        <v>534</v>
      </c>
    </row>
    <row r="20" spans="1:7" x14ac:dyDescent="0.25">
      <c r="A20">
        <v>2</v>
      </c>
      <c r="B20" t="s">
        <v>535</v>
      </c>
      <c r="C20" t="s">
        <v>450</v>
      </c>
      <c r="D20" t="s">
        <v>536</v>
      </c>
      <c r="E20" s="8" t="s">
        <v>204</v>
      </c>
      <c r="G20" t="s">
        <v>547</v>
      </c>
    </row>
    <row r="21" spans="1:7" x14ac:dyDescent="0.25">
      <c r="A21">
        <v>2</v>
      </c>
      <c r="B21" t="s">
        <v>538</v>
      </c>
      <c r="C21" t="s">
        <v>539</v>
      </c>
      <c r="D21" t="s">
        <v>540</v>
      </c>
      <c r="E21" t="s">
        <v>205</v>
      </c>
      <c r="G21" t="s">
        <v>541</v>
      </c>
    </row>
    <row r="22" spans="1:7" x14ac:dyDescent="0.25">
      <c r="A22">
        <v>2</v>
      </c>
      <c r="B22" t="s">
        <v>548</v>
      </c>
      <c r="C22" t="s">
        <v>426</v>
      </c>
      <c r="D22" t="s">
        <v>462</v>
      </c>
      <c r="E22" t="s">
        <v>205</v>
      </c>
      <c r="G22" t="s">
        <v>549</v>
      </c>
    </row>
    <row r="23" spans="1:7" x14ac:dyDescent="0.25">
      <c r="A23">
        <v>2</v>
      </c>
      <c r="B23" t="s">
        <v>542</v>
      </c>
      <c r="C23" t="s">
        <v>442</v>
      </c>
      <c r="D23" t="s">
        <v>442</v>
      </c>
      <c r="E23" t="s">
        <v>205</v>
      </c>
      <c r="G23" t="s">
        <v>543</v>
      </c>
    </row>
    <row r="24" spans="1:7" x14ac:dyDescent="0.25">
      <c r="A24">
        <v>2</v>
      </c>
      <c r="B24" t="s">
        <v>550</v>
      </c>
      <c r="C24" t="s">
        <v>426</v>
      </c>
      <c r="D24" t="s">
        <v>551</v>
      </c>
      <c r="E24" s="8" t="s">
        <v>204</v>
      </c>
      <c r="G24" t="s">
        <v>552</v>
      </c>
    </row>
    <row r="25" spans="1:7" x14ac:dyDescent="0.25">
      <c r="A25">
        <v>2</v>
      </c>
      <c r="B25" t="s">
        <v>553</v>
      </c>
      <c r="C25" t="s">
        <v>554</v>
      </c>
      <c r="D25" t="s">
        <v>555</v>
      </c>
      <c r="E25" s="8" t="s">
        <v>204</v>
      </c>
      <c r="G25" t="s">
        <v>556</v>
      </c>
    </row>
    <row r="26" spans="1:7" s="8" customFormat="1" x14ac:dyDescent="0.25">
      <c r="A26" s="8">
        <v>3</v>
      </c>
      <c r="B26" s="8" t="s">
        <v>518</v>
      </c>
      <c r="C26" s="8" t="s">
        <v>557</v>
      </c>
      <c r="D26" s="8" t="s">
        <v>519</v>
      </c>
      <c r="E26" s="8" t="s">
        <v>204</v>
      </c>
      <c r="G26" s="8" t="s">
        <v>520</v>
      </c>
    </row>
    <row r="27" spans="1:7" s="8" customFormat="1" x14ac:dyDescent="0.25">
      <c r="A27" s="8">
        <v>3</v>
      </c>
      <c r="B27" s="8" t="s">
        <v>521</v>
      </c>
      <c r="C27" s="8" t="s">
        <v>522</v>
      </c>
      <c r="D27" s="8" t="s">
        <v>462</v>
      </c>
      <c r="E27" t="s">
        <v>205</v>
      </c>
      <c r="G27" s="8" t="s">
        <v>523</v>
      </c>
    </row>
    <row r="28" spans="1:7" s="8" customFormat="1" x14ac:dyDescent="0.25">
      <c r="A28" s="8">
        <v>3</v>
      </c>
      <c r="B28" s="8" t="s">
        <v>524</v>
      </c>
      <c r="C28" s="8" t="s">
        <v>525</v>
      </c>
      <c r="D28" s="8" t="s">
        <v>526</v>
      </c>
      <c r="E28" t="s">
        <v>205</v>
      </c>
      <c r="G28" s="8" t="s">
        <v>523</v>
      </c>
    </row>
    <row r="29" spans="1:7" s="8" customFormat="1" x14ac:dyDescent="0.25">
      <c r="A29" s="8">
        <v>3</v>
      </c>
      <c r="B29" s="8" t="s">
        <v>527</v>
      </c>
      <c r="C29" s="8" t="s">
        <v>528</v>
      </c>
      <c r="D29" s="8" t="s">
        <v>529</v>
      </c>
      <c r="E29" s="8" t="s">
        <v>204</v>
      </c>
      <c r="G29" s="8" t="s">
        <v>523</v>
      </c>
    </row>
    <row r="30" spans="1:7" s="8" customFormat="1" x14ac:dyDescent="0.25">
      <c r="A30" s="8">
        <v>3</v>
      </c>
      <c r="B30" s="8" t="s">
        <v>530</v>
      </c>
      <c r="C30" s="8" t="s">
        <v>531</v>
      </c>
      <c r="D30" s="8" t="s">
        <v>462</v>
      </c>
      <c r="E30" s="8" t="s">
        <v>204</v>
      </c>
      <c r="G30" s="8" t="s">
        <v>523</v>
      </c>
    </row>
    <row r="31" spans="1:7" s="8" customFormat="1" x14ac:dyDescent="0.25">
      <c r="A31" s="8">
        <v>3</v>
      </c>
      <c r="B31" s="8" t="s">
        <v>532</v>
      </c>
      <c r="C31" s="8" t="s">
        <v>533</v>
      </c>
      <c r="D31" s="8" t="s">
        <v>510</v>
      </c>
      <c r="E31" s="8" t="s">
        <v>204</v>
      </c>
      <c r="G31" s="8" t="s">
        <v>534</v>
      </c>
    </row>
    <row r="32" spans="1:7" s="8" customFormat="1" x14ac:dyDescent="0.25">
      <c r="A32" s="8">
        <v>3</v>
      </c>
      <c r="B32" s="8" t="s">
        <v>535</v>
      </c>
      <c r="C32" s="8" t="s">
        <v>450</v>
      </c>
      <c r="D32" s="8" t="s">
        <v>536</v>
      </c>
      <c r="E32" s="8" t="s">
        <v>204</v>
      </c>
      <c r="G32" s="8" t="s">
        <v>537</v>
      </c>
    </row>
    <row r="33" spans="1:7" s="8" customFormat="1" x14ac:dyDescent="0.25">
      <c r="A33" s="8">
        <v>3</v>
      </c>
      <c r="B33" s="8" t="s">
        <v>538</v>
      </c>
      <c r="C33" s="8" t="s">
        <v>539</v>
      </c>
      <c r="D33" s="8" t="s">
        <v>540</v>
      </c>
      <c r="E33" t="s">
        <v>205</v>
      </c>
      <c r="G33" s="8" t="s">
        <v>541</v>
      </c>
    </row>
    <row r="34" spans="1:7" s="8" customFormat="1" x14ac:dyDescent="0.25">
      <c r="A34" s="8">
        <v>3</v>
      </c>
      <c r="B34" s="8" t="s">
        <v>548</v>
      </c>
      <c r="C34" s="8" t="s">
        <v>426</v>
      </c>
      <c r="D34" s="8" t="s">
        <v>462</v>
      </c>
      <c r="E34" t="s">
        <v>205</v>
      </c>
      <c r="G34" s="8" t="s">
        <v>549</v>
      </c>
    </row>
    <row r="35" spans="1:7" s="8" customFormat="1" x14ac:dyDescent="0.25">
      <c r="A35" s="8">
        <v>3</v>
      </c>
      <c r="B35" s="8" t="s">
        <v>542</v>
      </c>
      <c r="C35" s="8" t="s">
        <v>442</v>
      </c>
      <c r="D35" s="8" t="s">
        <v>442</v>
      </c>
      <c r="E35" t="s">
        <v>205</v>
      </c>
      <c r="G35" s="8" t="s">
        <v>543</v>
      </c>
    </row>
    <row r="36" spans="1:7" s="8" customFormat="1" x14ac:dyDescent="0.25">
      <c r="A36" s="8">
        <v>3</v>
      </c>
      <c r="B36" s="8" t="s">
        <v>553</v>
      </c>
      <c r="C36" s="8" t="s">
        <v>554</v>
      </c>
      <c r="D36" s="8" t="s">
        <v>555</v>
      </c>
      <c r="E36" s="8" t="s">
        <v>204</v>
      </c>
      <c r="G36" s="8" t="s">
        <v>556</v>
      </c>
    </row>
    <row r="37" spans="1:7" s="8" customFormat="1" x14ac:dyDescent="0.25">
      <c r="A37" s="8">
        <v>4</v>
      </c>
      <c r="B37" s="8" t="s">
        <v>518</v>
      </c>
      <c r="C37" s="8" t="s">
        <v>557</v>
      </c>
      <c r="D37" s="8" t="s">
        <v>519</v>
      </c>
      <c r="E37" s="8" t="s">
        <v>204</v>
      </c>
      <c r="G37" s="8" t="s">
        <v>520</v>
      </c>
    </row>
    <row r="38" spans="1:7" s="8" customFormat="1" x14ac:dyDescent="0.25">
      <c r="A38" s="8">
        <v>4</v>
      </c>
      <c r="B38" s="8" t="s">
        <v>521</v>
      </c>
      <c r="C38" s="8" t="s">
        <v>522</v>
      </c>
      <c r="D38" s="8" t="s">
        <v>462</v>
      </c>
      <c r="E38" t="s">
        <v>205</v>
      </c>
      <c r="G38" s="8" t="s">
        <v>523</v>
      </c>
    </row>
    <row r="39" spans="1:7" s="8" customFormat="1" x14ac:dyDescent="0.25">
      <c r="A39" s="8">
        <v>4</v>
      </c>
      <c r="B39" s="8" t="s">
        <v>524</v>
      </c>
      <c r="C39" s="8" t="s">
        <v>525</v>
      </c>
      <c r="D39" s="8" t="s">
        <v>526</v>
      </c>
      <c r="E39" t="s">
        <v>205</v>
      </c>
      <c r="G39" s="8" t="s">
        <v>523</v>
      </c>
    </row>
    <row r="40" spans="1:7" s="8" customFormat="1" x14ac:dyDescent="0.25">
      <c r="A40" s="8">
        <v>4</v>
      </c>
      <c r="B40" s="8" t="s">
        <v>527</v>
      </c>
      <c r="C40" s="8" t="s">
        <v>528</v>
      </c>
      <c r="D40" s="8" t="s">
        <v>529</v>
      </c>
      <c r="E40" s="8" t="s">
        <v>204</v>
      </c>
      <c r="G40" s="8" t="s">
        <v>523</v>
      </c>
    </row>
    <row r="41" spans="1:7" s="8" customFormat="1" x14ac:dyDescent="0.25">
      <c r="A41" s="8">
        <v>4</v>
      </c>
      <c r="B41" s="8" t="s">
        <v>530</v>
      </c>
      <c r="C41" s="8" t="s">
        <v>531</v>
      </c>
      <c r="D41" s="8" t="s">
        <v>462</v>
      </c>
      <c r="E41" s="8" t="s">
        <v>204</v>
      </c>
      <c r="G41" s="8" t="s">
        <v>523</v>
      </c>
    </row>
    <row r="42" spans="1:7" s="8" customFormat="1" x14ac:dyDescent="0.25">
      <c r="A42" s="8">
        <v>4</v>
      </c>
      <c r="B42" s="8" t="s">
        <v>532</v>
      </c>
      <c r="C42" s="8" t="s">
        <v>533</v>
      </c>
      <c r="D42" s="8" t="s">
        <v>510</v>
      </c>
      <c r="E42" s="8" t="s">
        <v>204</v>
      </c>
      <c r="G42" s="8" t="s">
        <v>534</v>
      </c>
    </row>
    <row r="43" spans="1:7" s="8" customFormat="1" x14ac:dyDescent="0.25">
      <c r="A43" s="8">
        <v>4</v>
      </c>
      <c r="B43" s="8" t="s">
        <v>535</v>
      </c>
      <c r="C43" s="8" t="s">
        <v>450</v>
      </c>
      <c r="D43" s="8" t="s">
        <v>536</v>
      </c>
      <c r="E43" s="8" t="s">
        <v>204</v>
      </c>
      <c r="G43" s="8" t="s">
        <v>537</v>
      </c>
    </row>
    <row r="44" spans="1:7" s="8" customFormat="1" x14ac:dyDescent="0.25">
      <c r="A44" s="8">
        <v>4</v>
      </c>
      <c r="B44" s="8" t="s">
        <v>538</v>
      </c>
      <c r="C44" s="8" t="s">
        <v>539</v>
      </c>
      <c r="D44" s="8" t="s">
        <v>540</v>
      </c>
      <c r="E44" t="s">
        <v>205</v>
      </c>
      <c r="G44" s="8" t="s">
        <v>541</v>
      </c>
    </row>
    <row r="45" spans="1:7" s="8" customFormat="1" x14ac:dyDescent="0.25">
      <c r="A45" s="8">
        <v>4</v>
      </c>
      <c r="B45" s="8" t="s">
        <v>548</v>
      </c>
      <c r="C45" s="8" t="s">
        <v>426</v>
      </c>
      <c r="D45" s="8" t="s">
        <v>462</v>
      </c>
      <c r="E45" t="s">
        <v>205</v>
      </c>
      <c r="G45" s="8" t="s">
        <v>549</v>
      </c>
    </row>
    <row r="46" spans="1:7" s="8" customFormat="1" x14ac:dyDescent="0.25">
      <c r="A46" s="8">
        <v>4</v>
      </c>
      <c r="B46" s="8" t="s">
        <v>542</v>
      </c>
      <c r="C46" s="8" t="s">
        <v>442</v>
      </c>
      <c r="D46" s="8" t="s">
        <v>442</v>
      </c>
      <c r="E46" t="s">
        <v>205</v>
      </c>
      <c r="G46" s="8" t="s">
        <v>543</v>
      </c>
    </row>
    <row r="47" spans="1:7" s="8" customFormat="1" x14ac:dyDescent="0.25">
      <c r="A47" s="8">
        <v>5</v>
      </c>
      <c r="B47" s="8" t="s">
        <v>518</v>
      </c>
      <c r="C47" s="8" t="s">
        <v>557</v>
      </c>
      <c r="D47" s="8" t="s">
        <v>519</v>
      </c>
      <c r="E47" s="8" t="s">
        <v>204</v>
      </c>
      <c r="G47" s="8" t="s">
        <v>520</v>
      </c>
    </row>
    <row r="48" spans="1:7" s="8" customFormat="1" x14ac:dyDescent="0.25">
      <c r="A48" s="8">
        <v>5</v>
      </c>
      <c r="B48" s="8" t="s">
        <v>521</v>
      </c>
      <c r="C48" s="8" t="s">
        <v>522</v>
      </c>
      <c r="D48" s="8" t="s">
        <v>462</v>
      </c>
      <c r="E48" t="s">
        <v>205</v>
      </c>
      <c r="G48" s="8" t="s">
        <v>523</v>
      </c>
    </row>
    <row r="49" spans="1:7" s="8" customFormat="1" x14ac:dyDescent="0.25">
      <c r="A49" s="8">
        <v>5</v>
      </c>
      <c r="B49" s="8" t="s">
        <v>524</v>
      </c>
      <c r="C49" s="8" t="s">
        <v>525</v>
      </c>
      <c r="D49" s="8" t="s">
        <v>526</v>
      </c>
      <c r="E49" t="s">
        <v>205</v>
      </c>
      <c r="G49" s="8" t="s">
        <v>523</v>
      </c>
    </row>
    <row r="50" spans="1:7" s="8" customFormat="1" x14ac:dyDescent="0.25">
      <c r="A50" s="8">
        <v>5</v>
      </c>
      <c r="B50" s="8" t="s">
        <v>527</v>
      </c>
      <c r="C50" s="8" t="s">
        <v>528</v>
      </c>
      <c r="D50" s="8" t="s">
        <v>529</v>
      </c>
      <c r="E50" s="8" t="s">
        <v>204</v>
      </c>
      <c r="G50" s="8" t="s">
        <v>523</v>
      </c>
    </row>
    <row r="51" spans="1:7" s="8" customFormat="1" x14ac:dyDescent="0.25">
      <c r="A51" s="8">
        <v>5</v>
      </c>
      <c r="B51" s="8" t="s">
        <v>530</v>
      </c>
      <c r="C51" s="8" t="s">
        <v>531</v>
      </c>
      <c r="D51" s="8" t="s">
        <v>462</v>
      </c>
      <c r="E51" s="8" t="s">
        <v>204</v>
      </c>
      <c r="G51" s="8" t="s">
        <v>523</v>
      </c>
    </row>
    <row r="52" spans="1:7" s="8" customFormat="1" x14ac:dyDescent="0.25">
      <c r="A52" s="8">
        <v>5</v>
      </c>
      <c r="B52" s="8" t="s">
        <v>532</v>
      </c>
      <c r="C52" s="8" t="s">
        <v>533</v>
      </c>
      <c r="D52" s="8" t="s">
        <v>510</v>
      </c>
      <c r="E52" s="8" t="s">
        <v>204</v>
      </c>
      <c r="G52" s="8" t="s">
        <v>534</v>
      </c>
    </row>
    <row r="53" spans="1:7" s="8" customFormat="1" x14ac:dyDescent="0.25">
      <c r="A53" s="8">
        <v>5</v>
      </c>
      <c r="B53" s="8" t="s">
        <v>535</v>
      </c>
      <c r="C53" s="8" t="s">
        <v>450</v>
      </c>
      <c r="D53" s="8" t="s">
        <v>536</v>
      </c>
      <c r="E53" s="8" t="s">
        <v>204</v>
      </c>
      <c r="G53" s="8" t="s">
        <v>537</v>
      </c>
    </row>
    <row r="54" spans="1:7" s="8" customFormat="1" x14ac:dyDescent="0.25">
      <c r="A54" s="8">
        <v>5</v>
      </c>
      <c r="B54" s="8" t="s">
        <v>538</v>
      </c>
      <c r="C54" s="8" t="s">
        <v>539</v>
      </c>
      <c r="D54" s="8" t="s">
        <v>540</v>
      </c>
      <c r="E54" t="s">
        <v>205</v>
      </c>
      <c r="G54" s="8" t="s">
        <v>541</v>
      </c>
    </row>
    <row r="55" spans="1:7" s="8" customFormat="1" x14ac:dyDescent="0.25">
      <c r="A55" s="8">
        <v>5</v>
      </c>
      <c r="B55" s="8" t="s">
        <v>548</v>
      </c>
      <c r="C55" s="8" t="s">
        <v>426</v>
      </c>
      <c r="D55" s="8" t="s">
        <v>462</v>
      </c>
      <c r="E55" t="s">
        <v>205</v>
      </c>
      <c r="G55" s="8" t="s">
        <v>549</v>
      </c>
    </row>
    <row r="56" spans="1:7" s="8" customFormat="1" x14ac:dyDescent="0.25">
      <c r="A56" s="8">
        <v>5</v>
      </c>
      <c r="B56" s="8" t="s">
        <v>542</v>
      </c>
      <c r="C56" s="8" t="s">
        <v>442</v>
      </c>
      <c r="D56" s="8" t="s">
        <v>442</v>
      </c>
      <c r="E56" t="s">
        <v>205</v>
      </c>
      <c r="G56" s="8" t="s">
        <v>543</v>
      </c>
    </row>
    <row r="57" spans="1:7" x14ac:dyDescent="0.25">
      <c r="A57">
        <v>5</v>
      </c>
      <c r="B57" t="s">
        <v>550</v>
      </c>
      <c r="C57" t="s">
        <v>426</v>
      </c>
      <c r="D57" t="s">
        <v>551</v>
      </c>
      <c r="E57" s="8" t="s">
        <v>204</v>
      </c>
      <c r="G57" t="s">
        <v>552</v>
      </c>
    </row>
    <row r="58" spans="1:7" s="8" customFormat="1" x14ac:dyDescent="0.25">
      <c r="A58" s="8">
        <v>6</v>
      </c>
      <c r="B58" s="8" t="s">
        <v>518</v>
      </c>
      <c r="C58" s="8" t="s">
        <v>557</v>
      </c>
      <c r="D58" s="8" t="s">
        <v>519</v>
      </c>
      <c r="E58" s="8" t="s">
        <v>204</v>
      </c>
      <c r="G58" s="8" t="s">
        <v>520</v>
      </c>
    </row>
    <row r="59" spans="1:7" s="8" customFormat="1" x14ac:dyDescent="0.25">
      <c r="A59" s="8">
        <v>6</v>
      </c>
      <c r="B59" s="8" t="s">
        <v>521</v>
      </c>
      <c r="C59" s="8" t="s">
        <v>522</v>
      </c>
      <c r="D59" s="8" t="s">
        <v>462</v>
      </c>
      <c r="E59" t="s">
        <v>205</v>
      </c>
      <c r="G59" s="8" t="s">
        <v>523</v>
      </c>
    </row>
    <row r="60" spans="1:7" s="8" customFormat="1" x14ac:dyDescent="0.25">
      <c r="A60" s="8">
        <v>6</v>
      </c>
      <c r="B60" s="8" t="s">
        <v>524</v>
      </c>
      <c r="C60" s="8" t="s">
        <v>525</v>
      </c>
      <c r="D60" s="8" t="s">
        <v>526</v>
      </c>
      <c r="E60" t="s">
        <v>205</v>
      </c>
      <c r="G60" s="8" t="s">
        <v>523</v>
      </c>
    </row>
    <row r="61" spans="1:7" s="8" customFormat="1" x14ac:dyDescent="0.25">
      <c r="A61" s="8">
        <v>6</v>
      </c>
      <c r="B61" s="8" t="s">
        <v>527</v>
      </c>
      <c r="C61" s="8" t="s">
        <v>528</v>
      </c>
      <c r="D61" s="8" t="s">
        <v>529</v>
      </c>
      <c r="E61" s="8" t="s">
        <v>204</v>
      </c>
      <c r="G61" s="8" t="s">
        <v>523</v>
      </c>
    </row>
    <row r="62" spans="1:7" s="8" customFormat="1" x14ac:dyDescent="0.25">
      <c r="A62" s="8">
        <v>6</v>
      </c>
      <c r="B62" s="8" t="s">
        <v>530</v>
      </c>
      <c r="C62" s="8" t="s">
        <v>531</v>
      </c>
      <c r="D62" s="8" t="s">
        <v>462</v>
      </c>
      <c r="E62" s="8" t="s">
        <v>204</v>
      </c>
      <c r="G62" s="8" t="s">
        <v>523</v>
      </c>
    </row>
    <row r="63" spans="1:7" s="8" customFormat="1" x14ac:dyDescent="0.25">
      <c r="A63" s="8">
        <v>6</v>
      </c>
      <c r="B63" s="8" t="s">
        <v>532</v>
      </c>
      <c r="C63" s="8" t="s">
        <v>533</v>
      </c>
      <c r="D63" s="8" t="s">
        <v>510</v>
      </c>
      <c r="E63" s="8" t="s">
        <v>204</v>
      </c>
      <c r="G63" s="8" t="s">
        <v>534</v>
      </c>
    </row>
    <row r="64" spans="1:7" s="8" customFormat="1" x14ac:dyDescent="0.25">
      <c r="A64" s="8">
        <v>6</v>
      </c>
      <c r="B64" s="8" t="s">
        <v>535</v>
      </c>
      <c r="C64" s="8" t="s">
        <v>450</v>
      </c>
      <c r="D64" s="8" t="s">
        <v>536</v>
      </c>
      <c r="E64" s="8" t="s">
        <v>204</v>
      </c>
      <c r="G64" s="8" t="s">
        <v>537</v>
      </c>
    </row>
    <row r="65" spans="1:7" s="8" customFormat="1" x14ac:dyDescent="0.25">
      <c r="A65" s="8">
        <v>6</v>
      </c>
      <c r="B65" s="8" t="s">
        <v>538</v>
      </c>
      <c r="C65" s="8" t="s">
        <v>539</v>
      </c>
      <c r="D65" s="8" t="s">
        <v>540</v>
      </c>
      <c r="E65" t="s">
        <v>205</v>
      </c>
      <c r="G65" s="8" t="s">
        <v>541</v>
      </c>
    </row>
    <row r="66" spans="1:7" s="8" customFormat="1" x14ac:dyDescent="0.25">
      <c r="A66" s="8">
        <v>6</v>
      </c>
      <c r="B66" s="8" t="s">
        <v>548</v>
      </c>
      <c r="C66" s="8" t="s">
        <v>426</v>
      </c>
      <c r="D66" s="8" t="s">
        <v>462</v>
      </c>
      <c r="E66" t="s">
        <v>205</v>
      </c>
      <c r="G66" s="8" t="s">
        <v>549</v>
      </c>
    </row>
    <row r="67" spans="1:7" s="8" customFormat="1" x14ac:dyDescent="0.25">
      <c r="A67" s="8">
        <v>6</v>
      </c>
      <c r="B67" s="8" t="s">
        <v>542</v>
      </c>
      <c r="C67" s="8" t="s">
        <v>442</v>
      </c>
      <c r="D67" s="8" t="s">
        <v>442</v>
      </c>
      <c r="E67" t="s">
        <v>205</v>
      </c>
      <c r="G67" s="8" t="s">
        <v>543</v>
      </c>
    </row>
    <row r="68" spans="1:7" s="8" customFormat="1" x14ac:dyDescent="0.25">
      <c r="A68" s="8">
        <v>6</v>
      </c>
      <c r="B68" s="8" t="s">
        <v>553</v>
      </c>
      <c r="C68" s="8" t="s">
        <v>554</v>
      </c>
      <c r="D68" s="8" t="s">
        <v>555</v>
      </c>
      <c r="E68" s="8" t="s">
        <v>204</v>
      </c>
      <c r="G68" s="8" t="s">
        <v>556</v>
      </c>
    </row>
    <row r="69" spans="1:7" s="8" customFormat="1" x14ac:dyDescent="0.25">
      <c r="A69" s="8">
        <v>6</v>
      </c>
      <c r="B69" s="8" t="s">
        <v>542</v>
      </c>
      <c r="C69" s="8" t="s">
        <v>442</v>
      </c>
      <c r="D69" s="8" t="s">
        <v>442</v>
      </c>
      <c r="E69" t="s">
        <v>205</v>
      </c>
      <c r="G69" s="8" t="s">
        <v>543</v>
      </c>
    </row>
    <row r="70" spans="1:7" s="8" customFormat="1" x14ac:dyDescent="0.25">
      <c r="A70" s="8">
        <v>6</v>
      </c>
      <c r="B70" s="8" t="s">
        <v>553</v>
      </c>
      <c r="C70" s="8" t="s">
        <v>554</v>
      </c>
      <c r="D70" s="8" t="s">
        <v>555</v>
      </c>
      <c r="E70" s="8" t="s">
        <v>204</v>
      </c>
      <c r="G70" s="8" t="s">
        <v>556</v>
      </c>
    </row>
    <row r="71" spans="1:7" s="8" customFormat="1" x14ac:dyDescent="0.25">
      <c r="A71" s="8">
        <v>7</v>
      </c>
      <c r="B71" s="8" t="s">
        <v>518</v>
      </c>
      <c r="C71" s="8" t="s">
        <v>557</v>
      </c>
      <c r="D71" s="8" t="s">
        <v>519</v>
      </c>
      <c r="E71" s="8" t="s">
        <v>204</v>
      </c>
      <c r="G71" s="8" t="s">
        <v>520</v>
      </c>
    </row>
    <row r="72" spans="1:7" s="8" customFormat="1" x14ac:dyDescent="0.25">
      <c r="A72" s="8">
        <v>7</v>
      </c>
      <c r="B72" s="8" t="s">
        <v>521</v>
      </c>
      <c r="C72" s="8" t="s">
        <v>522</v>
      </c>
      <c r="D72" s="8" t="s">
        <v>462</v>
      </c>
      <c r="E72" t="s">
        <v>205</v>
      </c>
      <c r="G72" s="8" t="s">
        <v>523</v>
      </c>
    </row>
    <row r="73" spans="1:7" s="8" customFormat="1" x14ac:dyDescent="0.25">
      <c r="A73" s="8">
        <v>7</v>
      </c>
      <c r="B73" s="8" t="s">
        <v>524</v>
      </c>
      <c r="C73" s="8" t="s">
        <v>525</v>
      </c>
      <c r="D73" s="8" t="s">
        <v>526</v>
      </c>
      <c r="E73" t="s">
        <v>205</v>
      </c>
      <c r="G73" s="8" t="s">
        <v>523</v>
      </c>
    </row>
    <row r="74" spans="1:7" s="8" customFormat="1" x14ac:dyDescent="0.25">
      <c r="A74" s="8">
        <v>7</v>
      </c>
      <c r="B74" s="8" t="s">
        <v>527</v>
      </c>
      <c r="C74" s="8" t="s">
        <v>528</v>
      </c>
      <c r="D74" s="8" t="s">
        <v>529</v>
      </c>
      <c r="E74" s="8" t="s">
        <v>204</v>
      </c>
      <c r="G74" s="8" t="s">
        <v>523</v>
      </c>
    </row>
    <row r="75" spans="1:7" s="8" customFormat="1" x14ac:dyDescent="0.25">
      <c r="A75" s="8">
        <v>7</v>
      </c>
      <c r="B75" s="8" t="s">
        <v>530</v>
      </c>
      <c r="C75" s="8" t="s">
        <v>531</v>
      </c>
      <c r="D75" s="8" t="s">
        <v>462</v>
      </c>
      <c r="E75" s="8" t="s">
        <v>204</v>
      </c>
      <c r="G75" s="8" t="s">
        <v>523</v>
      </c>
    </row>
    <row r="76" spans="1:7" s="8" customFormat="1" x14ac:dyDescent="0.25">
      <c r="A76" s="8">
        <v>7</v>
      </c>
      <c r="B76" s="8" t="s">
        <v>532</v>
      </c>
      <c r="C76" s="8" t="s">
        <v>533</v>
      </c>
      <c r="D76" s="8" t="s">
        <v>510</v>
      </c>
      <c r="E76" s="8" t="s">
        <v>204</v>
      </c>
      <c r="G76" s="8" t="s">
        <v>534</v>
      </c>
    </row>
    <row r="77" spans="1:7" s="8" customFormat="1" x14ac:dyDescent="0.25">
      <c r="A77" s="8">
        <v>7</v>
      </c>
      <c r="B77" s="8" t="s">
        <v>535</v>
      </c>
      <c r="C77" s="8" t="s">
        <v>450</v>
      </c>
      <c r="D77" s="8" t="s">
        <v>536</v>
      </c>
      <c r="E77" s="8" t="s">
        <v>204</v>
      </c>
      <c r="G77" s="8" t="s">
        <v>537</v>
      </c>
    </row>
    <row r="78" spans="1:7" s="8" customFormat="1" x14ac:dyDescent="0.25">
      <c r="A78" s="8">
        <v>7</v>
      </c>
      <c r="B78" s="8" t="s">
        <v>538</v>
      </c>
      <c r="C78" s="8" t="s">
        <v>539</v>
      </c>
      <c r="D78" s="8" t="s">
        <v>540</v>
      </c>
      <c r="E78" t="s">
        <v>205</v>
      </c>
      <c r="G78" s="8" t="s">
        <v>541</v>
      </c>
    </row>
    <row r="79" spans="1:7" s="8" customFormat="1" x14ac:dyDescent="0.25">
      <c r="A79" s="8">
        <v>7</v>
      </c>
      <c r="B79" s="8" t="s">
        <v>548</v>
      </c>
      <c r="C79" s="8" t="s">
        <v>426</v>
      </c>
      <c r="D79" s="8" t="s">
        <v>462</v>
      </c>
      <c r="E79" t="s">
        <v>205</v>
      </c>
      <c r="G79" s="8" t="s">
        <v>549</v>
      </c>
    </row>
    <row r="80" spans="1:7" s="8" customFormat="1" x14ac:dyDescent="0.25">
      <c r="A80" s="8">
        <v>7</v>
      </c>
      <c r="B80" s="8" t="s">
        <v>542</v>
      </c>
      <c r="C80" s="8" t="s">
        <v>442</v>
      </c>
      <c r="D80" s="8" t="s">
        <v>442</v>
      </c>
      <c r="E80" t="s">
        <v>205</v>
      </c>
      <c r="G80" s="8" t="s">
        <v>543</v>
      </c>
    </row>
    <row r="81" spans="1:7" s="8" customFormat="1" x14ac:dyDescent="0.25">
      <c r="A81" s="8">
        <v>7</v>
      </c>
      <c r="B81" s="8" t="s">
        <v>553</v>
      </c>
      <c r="C81" s="8" t="s">
        <v>554</v>
      </c>
      <c r="D81" s="8" t="s">
        <v>555</v>
      </c>
      <c r="E81" t="s">
        <v>204</v>
      </c>
      <c r="G81" s="8" t="s">
        <v>556</v>
      </c>
    </row>
    <row r="82" spans="1:7" s="8" customFormat="1" x14ac:dyDescent="0.25">
      <c r="A82" s="8">
        <v>7</v>
      </c>
      <c r="B82" s="8" t="s">
        <v>542</v>
      </c>
      <c r="C82" s="8" t="s">
        <v>442</v>
      </c>
      <c r="D82" s="8" t="s">
        <v>442</v>
      </c>
      <c r="E82" t="s">
        <v>205</v>
      </c>
      <c r="G82" s="8" t="s">
        <v>543</v>
      </c>
    </row>
    <row r="83" spans="1:7" s="8" customFormat="1" x14ac:dyDescent="0.25">
      <c r="A83" s="8">
        <v>7</v>
      </c>
      <c r="B83" s="8" t="s">
        <v>553</v>
      </c>
      <c r="C83" s="8" t="s">
        <v>554</v>
      </c>
      <c r="D83" s="8" t="s">
        <v>555</v>
      </c>
      <c r="E83" s="8" t="s">
        <v>204</v>
      </c>
      <c r="G83" s="8" t="s">
        <v>556</v>
      </c>
    </row>
    <row r="84" spans="1:7" s="8" customFormat="1" x14ac:dyDescent="0.25">
      <c r="A84" s="8">
        <v>8</v>
      </c>
      <c r="B84" s="8" t="s">
        <v>518</v>
      </c>
      <c r="C84" s="8" t="s">
        <v>557</v>
      </c>
      <c r="D84" s="8" t="s">
        <v>519</v>
      </c>
      <c r="E84" s="8" t="s">
        <v>204</v>
      </c>
      <c r="G84" s="8" t="s">
        <v>520</v>
      </c>
    </row>
    <row r="85" spans="1:7" s="8" customFormat="1" x14ac:dyDescent="0.25">
      <c r="A85" s="8">
        <v>8</v>
      </c>
      <c r="B85" s="8" t="s">
        <v>521</v>
      </c>
      <c r="C85" s="8" t="s">
        <v>522</v>
      </c>
      <c r="D85" s="8" t="s">
        <v>462</v>
      </c>
      <c r="E85" t="s">
        <v>205</v>
      </c>
      <c r="G85" s="8" t="s">
        <v>523</v>
      </c>
    </row>
    <row r="86" spans="1:7" s="8" customFormat="1" x14ac:dyDescent="0.25">
      <c r="A86" s="8">
        <v>8</v>
      </c>
      <c r="B86" s="8" t="s">
        <v>524</v>
      </c>
      <c r="C86" s="8" t="s">
        <v>525</v>
      </c>
      <c r="D86" s="8" t="s">
        <v>526</v>
      </c>
      <c r="E86" t="s">
        <v>205</v>
      </c>
      <c r="G86" s="8" t="s">
        <v>523</v>
      </c>
    </row>
    <row r="87" spans="1:7" s="8" customFormat="1" x14ac:dyDescent="0.25">
      <c r="A87" s="8">
        <v>8</v>
      </c>
      <c r="B87" s="8" t="s">
        <v>527</v>
      </c>
      <c r="C87" s="8" t="s">
        <v>528</v>
      </c>
      <c r="D87" s="8" t="s">
        <v>529</v>
      </c>
      <c r="E87" s="8" t="s">
        <v>204</v>
      </c>
      <c r="G87" s="8" t="s">
        <v>523</v>
      </c>
    </row>
    <row r="88" spans="1:7" s="8" customFormat="1" x14ac:dyDescent="0.25">
      <c r="A88" s="8">
        <v>8</v>
      </c>
      <c r="B88" s="8" t="s">
        <v>530</v>
      </c>
      <c r="C88" s="8" t="s">
        <v>531</v>
      </c>
      <c r="D88" s="8" t="s">
        <v>462</v>
      </c>
      <c r="E88" s="8" t="s">
        <v>204</v>
      </c>
      <c r="G88" s="8" t="s">
        <v>523</v>
      </c>
    </row>
    <row r="89" spans="1:7" s="8" customFormat="1" x14ac:dyDescent="0.25">
      <c r="A89" s="8">
        <v>8</v>
      </c>
      <c r="B89" s="8" t="s">
        <v>532</v>
      </c>
      <c r="C89" s="8" t="s">
        <v>533</v>
      </c>
      <c r="D89" s="8" t="s">
        <v>510</v>
      </c>
      <c r="E89" s="8" t="s">
        <v>204</v>
      </c>
      <c r="G89" s="8" t="s">
        <v>534</v>
      </c>
    </row>
    <row r="90" spans="1:7" s="8" customFormat="1" x14ac:dyDescent="0.25">
      <c r="A90" s="8">
        <v>8</v>
      </c>
      <c r="B90" s="8" t="s">
        <v>535</v>
      </c>
      <c r="C90" s="8" t="s">
        <v>450</v>
      </c>
      <c r="D90" s="8" t="s">
        <v>536</v>
      </c>
      <c r="E90" s="8" t="s">
        <v>204</v>
      </c>
      <c r="G90" s="8" t="s">
        <v>537</v>
      </c>
    </row>
    <row r="91" spans="1:7" s="8" customFormat="1" x14ac:dyDescent="0.25">
      <c r="A91" s="8">
        <v>8</v>
      </c>
      <c r="B91" s="8" t="s">
        <v>538</v>
      </c>
      <c r="C91" s="8" t="s">
        <v>539</v>
      </c>
      <c r="D91" s="8" t="s">
        <v>540</v>
      </c>
      <c r="E91" t="s">
        <v>205</v>
      </c>
      <c r="G91" s="8" t="s">
        <v>541</v>
      </c>
    </row>
    <row r="92" spans="1:7" s="8" customFormat="1" x14ac:dyDescent="0.25">
      <c r="A92" s="8">
        <v>8</v>
      </c>
      <c r="B92" s="8" t="s">
        <v>548</v>
      </c>
      <c r="C92" s="8" t="s">
        <v>426</v>
      </c>
      <c r="D92" s="8" t="s">
        <v>462</v>
      </c>
      <c r="E92" t="s">
        <v>205</v>
      </c>
      <c r="G92" s="8" t="s">
        <v>549</v>
      </c>
    </row>
    <row r="93" spans="1:7" s="8" customFormat="1" x14ac:dyDescent="0.25">
      <c r="A93" s="8">
        <v>8</v>
      </c>
      <c r="B93" s="8" t="s">
        <v>542</v>
      </c>
      <c r="C93" s="8" t="s">
        <v>442</v>
      </c>
      <c r="D93" s="8" t="s">
        <v>442</v>
      </c>
      <c r="E93" t="s">
        <v>205</v>
      </c>
      <c r="G93" s="8" t="s">
        <v>543</v>
      </c>
    </row>
    <row r="94" spans="1:7" s="8" customFormat="1" x14ac:dyDescent="0.25">
      <c r="A94" s="8">
        <v>8</v>
      </c>
      <c r="B94" s="8" t="s">
        <v>553</v>
      </c>
      <c r="C94" s="8" t="s">
        <v>554</v>
      </c>
      <c r="D94" s="8" t="s">
        <v>555</v>
      </c>
      <c r="E94" s="8" t="s">
        <v>204</v>
      </c>
      <c r="G94" s="8" t="s">
        <v>556</v>
      </c>
    </row>
    <row r="95" spans="1:7" s="8" customFormat="1" x14ac:dyDescent="0.25">
      <c r="A95" s="8">
        <v>8</v>
      </c>
      <c r="B95" s="8" t="s">
        <v>542</v>
      </c>
      <c r="C95" s="8" t="s">
        <v>442</v>
      </c>
      <c r="D95" s="8" t="s">
        <v>442</v>
      </c>
      <c r="E95" t="s">
        <v>205</v>
      </c>
      <c r="G95" s="8" t="s">
        <v>543</v>
      </c>
    </row>
    <row r="96" spans="1:7" s="8" customFormat="1" x14ac:dyDescent="0.25">
      <c r="A96" s="8">
        <v>8</v>
      </c>
      <c r="B96" s="8" t="s">
        <v>553</v>
      </c>
      <c r="C96" s="8" t="s">
        <v>554</v>
      </c>
      <c r="D96" s="8" t="s">
        <v>555</v>
      </c>
      <c r="E96" s="8" t="s">
        <v>204</v>
      </c>
      <c r="G96" s="8" t="s">
        <v>556</v>
      </c>
    </row>
  </sheetData>
  <dataValidations count="1">
    <dataValidation type="list" allowBlank="1" showErrorMessage="1" sqref="E4:E176" xr:uid="{00000000-0002-0000-1200-000000000000}">
      <formula1>Hidden_1_Tabla_5865564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191</v>
      </c>
    </row>
    <row r="2" spans="1:1" x14ac:dyDescent="0.25">
      <c r="A2" t="s">
        <v>192</v>
      </c>
    </row>
    <row r="3" spans="1:1" x14ac:dyDescent="0.25">
      <c r="A3" t="s">
        <v>193</v>
      </c>
    </row>
    <row r="4" spans="1:1" x14ac:dyDescent="0.25">
      <c r="A4" t="s">
        <v>194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  <row r="3" spans="1:1" x14ac:dyDescent="0.25">
      <c r="A3" t="s">
        <v>206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D5"/>
  <sheetViews>
    <sheetView topLeftCell="A3" workbookViewId="0">
      <selection activeCell="D5" sqref="D5"/>
    </sheetView>
  </sheetViews>
  <sheetFormatPr baseColWidth="10" defaultColWidth="9.140625" defaultRowHeight="15" x14ac:dyDescent="0.25"/>
  <cols>
    <col min="1" max="1" width="3.42578125" bestFit="1" customWidth="1"/>
    <col min="2" max="2" width="58" bestFit="1" customWidth="1"/>
    <col min="3" max="3" width="62.85546875" bestFit="1" customWidth="1"/>
    <col min="4" max="4" width="64.28515625" bestFit="1" customWidth="1"/>
  </cols>
  <sheetData>
    <row r="1" spans="1:4" hidden="1" x14ac:dyDescent="0.25">
      <c r="B1" t="s">
        <v>10</v>
      </c>
      <c r="C1" t="s">
        <v>10</v>
      </c>
      <c r="D1" t="s">
        <v>10</v>
      </c>
    </row>
    <row r="2" spans="1:4" hidden="1" x14ac:dyDescent="0.25">
      <c r="B2" t="s">
        <v>346</v>
      </c>
      <c r="C2" t="s">
        <v>347</v>
      </c>
      <c r="D2" t="s">
        <v>348</v>
      </c>
    </row>
    <row r="3" spans="1:4" x14ac:dyDescent="0.25">
      <c r="A3" s="1" t="s">
        <v>315</v>
      </c>
      <c r="B3" s="1" t="s">
        <v>349</v>
      </c>
      <c r="C3" s="1" t="s">
        <v>350</v>
      </c>
      <c r="D3" s="1" t="s">
        <v>351</v>
      </c>
    </row>
    <row r="4" spans="1:4" x14ac:dyDescent="0.25">
      <c r="A4">
        <v>1</v>
      </c>
      <c r="B4" t="s">
        <v>371</v>
      </c>
      <c r="C4" t="s">
        <v>372</v>
      </c>
      <c r="D4" t="s">
        <v>373</v>
      </c>
    </row>
    <row r="5" spans="1:4" x14ac:dyDescent="0.25">
      <c r="A5">
        <v>2</v>
      </c>
      <c r="B5" t="s">
        <v>561</v>
      </c>
      <c r="C5" t="s">
        <v>561</v>
      </c>
      <c r="D5" t="s">
        <v>561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6"/>
  <sheetViews>
    <sheetView topLeftCell="A3" workbookViewId="0">
      <selection activeCell="A4" sqref="A4:XFD6"/>
    </sheetView>
  </sheetViews>
  <sheetFormatPr baseColWidth="10" defaultColWidth="9.140625" defaultRowHeight="15" x14ac:dyDescent="0.25"/>
  <cols>
    <col min="1" max="1" width="3.42578125" bestFit="1" customWidth="1"/>
    <col min="2" max="2" width="23" bestFit="1" customWidth="1"/>
  </cols>
  <sheetData>
    <row r="1" spans="1:2" hidden="1" x14ac:dyDescent="0.25">
      <c r="B1" t="s">
        <v>7</v>
      </c>
    </row>
    <row r="2" spans="1:2" hidden="1" x14ac:dyDescent="0.25">
      <c r="B2" t="s">
        <v>352</v>
      </c>
    </row>
    <row r="3" spans="1:2" x14ac:dyDescent="0.25">
      <c r="A3" s="1" t="s">
        <v>315</v>
      </c>
      <c r="B3" s="1" t="s">
        <v>353</v>
      </c>
    </row>
    <row r="4" spans="1:2" x14ac:dyDescent="0.25">
      <c r="A4">
        <v>1</v>
      </c>
      <c r="B4" t="s">
        <v>558</v>
      </c>
    </row>
    <row r="5" spans="1:2" x14ac:dyDescent="0.25">
      <c r="A5">
        <v>1</v>
      </c>
      <c r="B5" t="s">
        <v>559</v>
      </c>
    </row>
    <row r="6" spans="1:2" x14ac:dyDescent="0.25">
      <c r="A6">
        <v>1</v>
      </c>
      <c r="B6" t="s">
        <v>560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5.7109375" bestFit="1" customWidth="1"/>
    <col min="3" max="3" width="50.140625" bestFit="1" customWidth="1"/>
    <col min="4" max="4" width="58" bestFit="1" customWidth="1"/>
    <col min="5" max="5" width="76.140625" bestFit="1" customWidth="1"/>
  </cols>
  <sheetData>
    <row r="1" spans="1:5" hidden="1" x14ac:dyDescent="0.25">
      <c r="B1" t="s">
        <v>7</v>
      </c>
      <c r="C1" t="s">
        <v>10</v>
      </c>
      <c r="D1" t="s">
        <v>8</v>
      </c>
      <c r="E1" t="s">
        <v>11</v>
      </c>
    </row>
    <row r="2" spans="1:5" hidden="1" x14ac:dyDescent="0.25">
      <c r="B2" t="s">
        <v>354</v>
      </c>
      <c r="C2" t="s">
        <v>355</v>
      </c>
      <c r="D2" t="s">
        <v>356</v>
      </c>
      <c r="E2" t="s">
        <v>357</v>
      </c>
    </row>
    <row r="3" spans="1:5" x14ac:dyDescent="0.25">
      <c r="A3" s="1" t="s">
        <v>315</v>
      </c>
      <c r="B3" s="1" t="s">
        <v>358</v>
      </c>
      <c r="C3" s="1" t="s">
        <v>359</v>
      </c>
      <c r="D3" s="1" t="s">
        <v>360</v>
      </c>
      <c r="E3" s="1" t="s">
        <v>361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195</v>
      </c>
    </row>
    <row r="2" spans="1:1" x14ac:dyDescent="0.25">
      <c r="A2" t="s">
        <v>196</v>
      </c>
    </row>
    <row r="3" spans="1:1" x14ac:dyDescent="0.25">
      <c r="A3" t="s">
        <v>197</v>
      </c>
    </row>
    <row r="4" spans="1:1" x14ac:dyDescent="0.25">
      <c r="A4" t="s">
        <v>198</v>
      </c>
    </row>
    <row r="5" spans="1:1" x14ac:dyDescent="0.25">
      <c r="A5" t="s">
        <v>199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200</v>
      </c>
    </row>
    <row r="2" spans="1:1" x14ac:dyDescent="0.25">
      <c r="A2" t="s">
        <v>201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202</v>
      </c>
    </row>
    <row r="2" spans="1:1" x14ac:dyDescent="0.25">
      <c r="A2" t="s">
        <v>203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  <row r="3" spans="1:1" x14ac:dyDescent="0.25">
      <c r="A3" t="s">
        <v>206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207</v>
      </c>
    </row>
    <row r="2" spans="1:1" x14ac:dyDescent="0.25">
      <c r="A2" t="s">
        <v>208</v>
      </c>
    </row>
    <row r="3" spans="1:1" x14ac:dyDescent="0.25">
      <c r="A3" t="s">
        <v>209</v>
      </c>
    </row>
    <row r="4" spans="1:1" x14ac:dyDescent="0.25">
      <c r="A4" t="s">
        <v>210</v>
      </c>
    </row>
    <row r="5" spans="1:1" x14ac:dyDescent="0.25">
      <c r="A5" t="s">
        <v>211</v>
      </c>
    </row>
    <row r="6" spans="1:1" x14ac:dyDescent="0.25">
      <c r="A6" t="s">
        <v>212</v>
      </c>
    </row>
    <row r="7" spans="1:1" x14ac:dyDescent="0.25">
      <c r="A7" t="s">
        <v>213</v>
      </c>
    </row>
    <row r="8" spans="1:1" x14ac:dyDescent="0.25">
      <c r="A8" t="s">
        <v>214</v>
      </c>
    </row>
    <row r="9" spans="1:1" x14ac:dyDescent="0.25">
      <c r="A9" t="s">
        <v>215</v>
      </c>
    </row>
    <row r="10" spans="1:1" x14ac:dyDescent="0.25">
      <c r="A10" t="s">
        <v>216</v>
      </c>
    </row>
    <row r="11" spans="1:1" x14ac:dyDescent="0.25">
      <c r="A11" t="s">
        <v>217</v>
      </c>
    </row>
    <row r="12" spans="1:1" x14ac:dyDescent="0.25">
      <c r="A12" t="s">
        <v>218</v>
      </c>
    </row>
    <row r="13" spans="1:1" x14ac:dyDescent="0.25">
      <c r="A13" t="s">
        <v>219</v>
      </c>
    </row>
    <row r="14" spans="1:1" x14ac:dyDescent="0.25">
      <c r="A14" t="s">
        <v>220</v>
      </c>
    </row>
    <row r="15" spans="1:1" x14ac:dyDescent="0.25">
      <c r="A15" t="s">
        <v>221</v>
      </c>
    </row>
    <row r="16" spans="1:1" x14ac:dyDescent="0.25">
      <c r="A16" t="s">
        <v>222</v>
      </c>
    </row>
    <row r="17" spans="1:1" x14ac:dyDescent="0.25">
      <c r="A17" t="s">
        <v>223</v>
      </c>
    </row>
    <row r="18" spans="1:1" x14ac:dyDescent="0.25">
      <c r="A18" t="s">
        <v>224</v>
      </c>
    </row>
    <row r="19" spans="1:1" x14ac:dyDescent="0.25">
      <c r="A19" t="s">
        <v>225</v>
      </c>
    </row>
    <row r="20" spans="1:1" x14ac:dyDescent="0.25">
      <c r="A20" t="s">
        <v>226</v>
      </c>
    </row>
    <row r="21" spans="1:1" x14ac:dyDescent="0.25">
      <c r="A21" t="s">
        <v>227</v>
      </c>
    </row>
    <row r="22" spans="1:1" x14ac:dyDescent="0.25">
      <c r="A22" t="s">
        <v>228</v>
      </c>
    </row>
    <row r="23" spans="1:1" x14ac:dyDescent="0.25">
      <c r="A23" t="s">
        <v>229</v>
      </c>
    </row>
    <row r="24" spans="1:1" x14ac:dyDescent="0.25">
      <c r="A24" t="s">
        <v>230</v>
      </c>
    </row>
    <row r="25" spans="1:1" x14ac:dyDescent="0.25">
      <c r="A25" t="s">
        <v>231</v>
      </c>
    </row>
    <row r="26" spans="1:1" x14ac:dyDescent="0.25">
      <c r="A26" t="s">
        <v>232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233</v>
      </c>
    </row>
    <row r="2" spans="1:1" x14ac:dyDescent="0.25">
      <c r="A2" t="s">
        <v>227</v>
      </c>
    </row>
    <row r="3" spans="1:1" x14ac:dyDescent="0.25">
      <c r="A3" t="s">
        <v>234</v>
      </c>
    </row>
    <row r="4" spans="1:1" x14ac:dyDescent="0.25">
      <c r="A4" t="s">
        <v>235</v>
      </c>
    </row>
    <row r="5" spans="1:1" x14ac:dyDescent="0.25">
      <c r="A5" t="s">
        <v>236</v>
      </c>
    </row>
    <row r="6" spans="1:1" x14ac:dyDescent="0.25">
      <c r="A6" t="s">
        <v>237</v>
      </c>
    </row>
    <row r="7" spans="1:1" x14ac:dyDescent="0.25">
      <c r="A7" t="s">
        <v>238</v>
      </c>
    </row>
    <row r="8" spans="1:1" x14ac:dyDescent="0.25">
      <c r="A8" t="s">
        <v>239</v>
      </c>
    </row>
    <row r="9" spans="1:1" x14ac:dyDescent="0.25">
      <c r="A9" t="s">
        <v>240</v>
      </c>
    </row>
    <row r="10" spans="1:1" x14ac:dyDescent="0.25">
      <c r="A10" t="s">
        <v>241</v>
      </c>
    </row>
    <row r="11" spans="1:1" x14ac:dyDescent="0.25">
      <c r="A11" t="s">
        <v>242</v>
      </c>
    </row>
    <row r="12" spans="1:1" x14ac:dyDescent="0.25">
      <c r="A12" t="s">
        <v>243</v>
      </c>
    </row>
    <row r="13" spans="1:1" x14ac:dyDescent="0.25">
      <c r="A13" t="s">
        <v>244</v>
      </c>
    </row>
    <row r="14" spans="1:1" x14ac:dyDescent="0.25">
      <c r="A14" t="s">
        <v>245</v>
      </c>
    </row>
    <row r="15" spans="1:1" x14ac:dyDescent="0.25">
      <c r="A15" t="s">
        <v>246</v>
      </c>
    </row>
    <row r="16" spans="1:1" x14ac:dyDescent="0.25">
      <c r="A16" t="s">
        <v>247</v>
      </c>
    </row>
    <row r="17" spans="1:1" x14ac:dyDescent="0.25">
      <c r="A17" t="s">
        <v>248</v>
      </c>
    </row>
    <row r="18" spans="1:1" x14ac:dyDescent="0.25">
      <c r="A18" t="s">
        <v>249</v>
      </c>
    </row>
    <row r="19" spans="1:1" x14ac:dyDescent="0.25">
      <c r="A19" t="s">
        <v>250</v>
      </c>
    </row>
    <row r="20" spans="1:1" x14ac:dyDescent="0.25">
      <c r="A20" t="s">
        <v>251</v>
      </c>
    </row>
    <row r="21" spans="1:1" x14ac:dyDescent="0.25">
      <c r="A21" t="s">
        <v>252</v>
      </c>
    </row>
    <row r="22" spans="1:1" x14ac:dyDescent="0.25">
      <c r="A22" t="s">
        <v>253</v>
      </c>
    </row>
    <row r="23" spans="1:1" x14ac:dyDescent="0.25">
      <c r="A23" t="s">
        <v>208</v>
      </c>
    </row>
    <row r="24" spans="1:1" x14ac:dyDescent="0.25">
      <c r="A24" t="s">
        <v>220</v>
      </c>
    </row>
    <row r="25" spans="1:1" x14ac:dyDescent="0.25">
      <c r="A25" t="s">
        <v>254</v>
      </c>
    </row>
    <row r="26" spans="1:1" x14ac:dyDescent="0.25">
      <c r="A26" t="s">
        <v>255</v>
      </c>
    </row>
    <row r="27" spans="1:1" x14ac:dyDescent="0.25">
      <c r="A27" t="s">
        <v>256</v>
      </c>
    </row>
    <row r="28" spans="1:1" x14ac:dyDescent="0.25">
      <c r="A28" t="s">
        <v>257</v>
      </c>
    </row>
    <row r="29" spans="1:1" x14ac:dyDescent="0.25">
      <c r="A29" t="s">
        <v>258</v>
      </c>
    </row>
    <row r="30" spans="1:1" x14ac:dyDescent="0.25">
      <c r="A30" t="s">
        <v>259</v>
      </c>
    </row>
    <row r="31" spans="1:1" x14ac:dyDescent="0.25">
      <c r="A31" t="s">
        <v>260</v>
      </c>
    </row>
    <row r="32" spans="1:1" x14ac:dyDescent="0.25">
      <c r="A32" t="s">
        <v>261</v>
      </c>
    </row>
    <row r="33" spans="1:1" x14ac:dyDescent="0.25">
      <c r="A33" t="s">
        <v>262</v>
      </c>
    </row>
    <row r="34" spans="1:1" x14ac:dyDescent="0.25">
      <c r="A34" t="s">
        <v>263</v>
      </c>
    </row>
    <row r="35" spans="1:1" x14ac:dyDescent="0.25">
      <c r="A35" t="s">
        <v>264</v>
      </c>
    </row>
    <row r="36" spans="1:1" x14ac:dyDescent="0.25">
      <c r="A36" t="s">
        <v>265</v>
      </c>
    </row>
    <row r="37" spans="1:1" x14ac:dyDescent="0.25">
      <c r="A37" t="s">
        <v>266</v>
      </c>
    </row>
    <row r="38" spans="1:1" x14ac:dyDescent="0.25">
      <c r="A38" t="s">
        <v>267</v>
      </c>
    </row>
    <row r="39" spans="1:1" x14ac:dyDescent="0.25">
      <c r="A39" t="s">
        <v>268</v>
      </c>
    </row>
    <row r="40" spans="1:1" x14ac:dyDescent="0.25">
      <c r="A40" t="s">
        <v>269</v>
      </c>
    </row>
    <row r="41" spans="1:1" x14ac:dyDescent="0.25">
      <c r="A41" t="s">
        <v>270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271</v>
      </c>
    </row>
    <row r="2" spans="1:1" x14ac:dyDescent="0.25">
      <c r="A2" t="s">
        <v>272</v>
      </c>
    </row>
    <row r="3" spans="1:1" x14ac:dyDescent="0.25">
      <c r="A3" t="s">
        <v>273</v>
      </c>
    </row>
    <row r="4" spans="1:1" x14ac:dyDescent="0.25">
      <c r="A4" t="s">
        <v>274</v>
      </c>
    </row>
    <row r="5" spans="1:1" x14ac:dyDescent="0.25">
      <c r="A5" t="s">
        <v>275</v>
      </c>
    </row>
    <row r="6" spans="1:1" x14ac:dyDescent="0.25">
      <c r="A6" t="s">
        <v>276</v>
      </c>
    </row>
    <row r="7" spans="1:1" x14ac:dyDescent="0.25">
      <c r="A7" t="s">
        <v>277</v>
      </c>
    </row>
    <row r="8" spans="1:1" x14ac:dyDescent="0.25">
      <c r="A8" t="s">
        <v>278</v>
      </c>
    </row>
    <row r="9" spans="1:1" x14ac:dyDescent="0.25">
      <c r="A9" t="s">
        <v>279</v>
      </c>
    </row>
    <row r="10" spans="1:1" x14ac:dyDescent="0.25">
      <c r="A10" t="s">
        <v>280</v>
      </c>
    </row>
    <row r="11" spans="1:1" x14ac:dyDescent="0.25">
      <c r="A11" t="s">
        <v>281</v>
      </c>
    </row>
    <row r="12" spans="1:1" x14ac:dyDescent="0.25">
      <c r="A12" t="s">
        <v>282</v>
      </c>
    </row>
    <row r="13" spans="1:1" x14ac:dyDescent="0.25">
      <c r="A13" t="s">
        <v>283</v>
      </c>
    </row>
    <row r="14" spans="1:1" x14ac:dyDescent="0.25">
      <c r="A14" t="s">
        <v>284</v>
      </c>
    </row>
    <row r="15" spans="1:1" x14ac:dyDescent="0.25">
      <c r="A15" t="s">
        <v>285</v>
      </c>
    </row>
    <row r="16" spans="1:1" x14ac:dyDescent="0.25">
      <c r="A16" t="s">
        <v>286</v>
      </c>
    </row>
    <row r="17" spans="1:1" x14ac:dyDescent="0.25">
      <c r="A17" t="s">
        <v>287</v>
      </c>
    </row>
    <row r="18" spans="1:1" x14ac:dyDescent="0.25">
      <c r="A18" t="s">
        <v>288</v>
      </c>
    </row>
    <row r="19" spans="1:1" x14ac:dyDescent="0.25">
      <c r="A19" t="s">
        <v>289</v>
      </c>
    </row>
    <row r="20" spans="1:1" x14ac:dyDescent="0.25">
      <c r="A20" t="s">
        <v>290</v>
      </c>
    </row>
    <row r="21" spans="1:1" x14ac:dyDescent="0.25">
      <c r="A21" t="s">
        <v>291</v>
      </c>
    </row>
    <row r="22" spans="1:1" x14ac:dyDescent="0.25">
      <c r="A22" t="s">
        <v>292</v>
      </c>
    </row>
    <row r="23" spans="1:1" x14ac:dyDescent="0.25">
      <c r="A23" t="s">
        <v>293</v>
      </c>
    </row>
    <row r="24" spans="1:1" x14ac:dyDescent="0.25">
      <c r="A24" t="s">
        <v>294</v>
      </c>
    </row>
    <row r="25" spans="1:1" x14ac:dyDescent="0.25">
      <c r="A25" t="s">
        <v>295</v>
      </c>
    </row>
    <row r="26" spans="1:1" x14ac:dyDescent="0.25">
      <c r="A26" t="s">
        <v>296</v>
      </c>
    </row>
    <row r="27" spans="1:1" x14ac:dyDescent="0.25">
      <c r="A27" t="s">
        <v>297</v>
      </c>
    </row>
    <row r="28" spans="1:1" x14ac:dyDescent="0.25">
      <c r="A28" t="s">
        <v>298</v>
      </c>
    </row>
    <row r="29" spans="1:1" x14ac:dyDescent="0.25">
      <c r="A29" t="s">
        <v>299</v>
      </c>
    </row>
    <row r="30" spans="1:1" x14ac:dyDescent="0.25">
      <c r="A30" t="s">
        <v>300</v>
      </c>
    </row>
    <row r="31" spans="1:1" x14ac:dyDescent="0.25">
      <c r="A31" t="s">
        <v>301</v>
      </c>
    </row>
    <row r="32" spans="1:1" x14ac:dyDescent="0.25">
      <c r="A32" t="s">
        <v>302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23</vt:i4>
      </vt:variant>
      <vt:variant>
        <vt:lpstr>Rangos con nombre</vt:lpstr>
      </vt:variant>
      <vt:variant>
        <vt:i4>15</vt:i4>
      </vt:variant>
    </vt:vector>
  </HeadingPairs>
  <TitlesOfParts>
    <vt:vector size="3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Hidden_10</vt:lpstr>
      <vt:lpstr>Hidden_11</vt:lpstr>
      <vt:lpstr>Tabla_586527</vt:lpstr>
      <vt:lpstr>Hidden_1_Tabla_586527</vt:lpstr>
      <vt:lpstr>Tabla_586554</vt:lpstr>
      <vt:lpstr>Hidden_1_Tabla_586554</vt:lpstr>
      <vt:lpstr>Tabla_586555</vt:lpstr>
      <vt:lpstr>Hidden_1_Tabla_586555</vt:lpstr>
      <vt:lpstr>Tabla_586556</vt:lpstr>
      <vt:lpstr>Hidden_1_Tabla_586556</vt:lpstr>
      <vt:lpstr>Tabla_586524</vt:lpstr>
      <vt:lpstr>Tabla_586557</vt:lpstr>
      <vt:lpstr>Tabla_586558</vt:lpstr>
      <vt:lpstr>Hidden_1_Tabla_5865274</vt:lpstr>
      <vt:lpstr>Hidden_1_Tabla_5865544</vt:lpstr>
      <vt:lpstr>Hidden_1_Tabla_5865554</vt:lpstr>
      <vt:lpstr>Hidden_1_Tabla_5865564</vt:lpstr>
      <vt:lpstr>Hidden_1075</vt:lpstr>
      <vt:lpstr>Hidden_1176</vt:lpstr>
      <vt:lpstr>Hidden_13</vt:lpstr>
      <vt:lpstr>Hidden_24</vt:lpstr>
      <vt:lpstr>Hidden_35</vt:lpstr>
      <vt:lpstr>Hidden_47</vt:lpstr>
      <vt:lpstr>Hidden_525</vt:lpstr>
      <vt:lpstr>Hidden_629</vt:lpstr>
      <vt:lpstr>Hidden_733</vt:lpstr>
      <vt:lpstr>Hidden_840</vt:lpstr>
      <vt:lpstr>Hidden_968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2026-02-23T15:03:17Z</dcterms:created>
  <dcterms:modified xsi:type="dcterms:W3CDTF">2026-02-23T16:21:06Z</dcterms:modified>
</cp:coreProperties>
</file>